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543EDB58-3BBB-464C-BC00-78CDE0C211ED}" xr6:coauthVersionLast="47" xr6:coauthVersionMax="47" xr10:uidLastSave="{00000000-0000-0000-0000-000000000000}"/>
  <bookViews>
    <workbookView xWindow="-120" yWindow="48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500403" sheetId="4" r:id="rId4"/>
    <sheet name="Tabla_500404" sheetId="5" r:id="rId5"/>
    <sheet name="Tabla_500405" sheetId="6" r:id="rId6"/>
    <sheet name="Tabla_500406" sheetId="7" r:id="rId7"/>
    <sheet name="Tabla_500407" sheetId="8" r:id="rId8"/>
    <sheet name="Hidden_1_Tabla_500407" sheetId="9" r:id="rId9"/>
  </sheets>
  <definedNames>
    <definedName name="Hidden_1_Tabla_5004077">Hidden_1_Tabla_500407!$A$1:$A$2</definedName>
    <definedName name="Hidden_13">Hidden_1!$A$1:$A$5</definedName>
    <definedName name="Hidden_24">Hidden_2!$A$1:$A$3</definedName>
  </definedNames>
  <calcPr calcId="124519" calcMode="manual"/>
</workbook>
</file>

<file path=xl/sharedStrings.xml><?xml version="1.0" encoding="utf-8"?>
<sst xmlns="http://schemas.openxmlformats.org/spreadsheetml/2006/main" count="654" uniqueCount="195">
  <si>
    <t>52692</t>
  </si>
  <si>
    <t>TÍTULO</t>
  </si>
  <si>
    <t>NOMBRE CORTO</t>
  </si>
  <si>
    <t>DESCRIPCIÓN</t>
  </si>
  <si>
    <t>Relación de los recursos públicos económicos, en especie, bienes o donativos que se reciban y el informe del ejercicio y destino final</t>
  </si>
  <si>
    <t>LTAIPES104FIVA</t>
  </si>
  <si>
    <t>Los sindicatos, federaciones o confederaciones que reciban y ejerzan recursos públicos deberán publicar una relación de todos los recursos públicos que reciban y, si se trata de bienes muebles o inmuebles, los describirán con precisión e indicarán su valor comercial</t>
  </si>
  <si>
    <t>1</t>
  </si>
  <si>
    <t>4</t>
  </si>
  <si>
    <t>9</t>
  </si>
  <si>
    <t>2</t>
  </si>
  <si>
    <t>6</t>
  </si>
  <si>
    <t>7</t>
  </si>
  <si>
    <t>10</t>
  </si>
  <si>
    <t>13</t>
  </si>
  <si>
    <t>14</t>
  </si>
  <si>
    <t>500394</t>
  </si>
  <si>
    <t>500390</t>
  </si>
  <si>
    <t>500391</t>
  </si>
  <si>
    <t>500401</t>
  </si>
  <si>
    <t>500402</t>
  </si>
  <si>
    <t>500395</t>
  </si>
  <si>
    <t>500397</t>
  </si>
  <si>
    <t>500400</t>
  </si>
  <si>
    <t>500398</t>
  </si>
  <si>
    <t>500396</t>
  </si>
  <si>
    <t>500392</t>
  </si>
  <si>
    <t>500403</t>
  </si>
  <si>
    <t>500404</t>
  </si>
  <si>
    <t>500405</t>
  </si>
  <si>
    <t>500406</t>
  </si>
  <si>
    <t>500407</t>
  </si>
  <si>
    <t>500389</t>
  </si>
  <si>
    <t>500388</t>
  </si>
  <si>
    <t>500399</t>
  </si>
  <si>
    <t>500408</t>
  </si>
  <si>
    <t>500393</t>
  </si>
  <si>
    <t>Tabla Campos</t>
  </si>
  <si>
    <t>Ejercicio</t>
  </si>
  <si>
    <t>Fecha de inicio del periodo que se informa</t>
  </si>
  <si>
    <t>Fecha de término del periodo que se informa</t>
  </si>
  <si>
    <t>Tipo de recursos públicos recibidos (catálogo)</t>
  </si>
  <si>
    <t>Naturaleza de los recursos recibidos (catálogo)</t>
  </si>
  <si>
    <t>Origen: nombre de la entidad, dependencia u organismo público que entregó</t>
  </si>
  <si>
    <t>Descripción de los bienes muebles e inmuebles, de la donación en especie o dinero recibida</t>
  </si>
  <si>
    <t>Monto de los recursos recibidos o valor comercial</t>
  </si>
  <si>
    <t>Fecha(s) de recepción de los recursos</t>
  </si>
  <si>
    <t>Actividades a las que se destinará</t>
  </si>
  <si>
    <t>Hipervínculo al contrato o convenio</t>
  </si>
  <si>
    <t>Nombre del(la) integrante del sindicato que recibe los recursos, puesto o cargo 
Tabla_500403</t>
  </si>
  <si>
    <t>Nombre del(la) integrante del sindicato que administra los recursos, puesto o cargo 
Tabla_500404</t>
  </si>
  <si>
    <t>Nombre del(la) integrante del sindicato) que ejerce los recursos, puesto o cargo 
Tabla_500405</t>
  </si>
  <si>
    <t>Recursos ejercidos, fechas, informes, destino y finiquito 
Tabla_500406</t>
  </si>
  <si>
    <t>Población beneficiaria del ejercicio de los recursos 
Tabla_500407</t>
  </si>
  <si>
    <t>Hipervínculo a la información estadística,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</si>
  <si>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</si>
  <si>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</si>
  <si>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</si>
  <si>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</si>
  <si>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Recursos económicos</t>
  </si>
  <si>
    <t>Bienes muebles</t>
  </si>
  <si>
    <t>Bienes inmuebles</t>
  </si>
  <si>
    <t>Donaciones en especie</t>
  </si>
  <si>
    <t>Donaciones en dinero</t>
  </si>
  <si>
    <t>Contrato</t>
  </si>
  <si>
    <t>Convenio</t>
  </si>
  <si>
    <t>Donación</t>
  </si>
  <si>
    <t>64334</t>
  </si>
  <si>
    <t>64335</t>
  </si>
  <si>
    <t>64336</t>
  </si>
  <si>
    <t>64337</t>
  </si>
  <si>
    <t>ID</t>
  </si>
  <si>
    <t>Nombre(s)</t>
  </si>
  <si>
    <t>Primer apellido</t>
  </si>
  <si>
    <t>Segundo apellido</t>
  </si>
  <si>
    <t>Puesto o cargo de quien(es) recibe(n) los recursos</t>
  </si>
  <si>
    <t>64338</t>
  </si>
  <si>
    <t>64339</t>
  </si>
  <si>
    <t>64340</t>
  </si>
  <si>
    <t>64341</t>
  </si>
  <si>
    <t>Puesto o cargo de quien(es) administra(n) los recursos</t>
  </si>
  <si>
    <t>64342</t>
  </si>
  <si>
    <t>64343</t>
  </si>
  <si>
    <t>64344</t>
  </si>
  <si>
    <t>64345</t>
  </si>
  <si>
    <t>Puesto o cargo de quien(es) ejerce(n) los recursos</t>
  </si>
  <si>
    <t>64346</t>
  </si>
  <si>
    <t>64347</t>
  </si>
  <si>
    <t>64348</t>
  </si>
  <si>
    <t>64349</t>
  </si>
  <si>
    <t>Fecha(s) o periodo(s) en que se ejercen los recursos (día/mes/año)</t>
  </si>
  <si>
    <t>Hipervínculo a los Informes sobre el avance en el ejercicio de los recursos públicos</t>
  </si>
  <si>
    <t>Destino final de los recursos</t>
  </si>
  <si>
    <t>Hipervínculo al documento del finiquito</t>
  </si>
  <si>
    <t>64350</t>
  </si>
  <si>
    <t>64351</t>
  </si>
  <si>
    <t>64352</t>
  </si>
  <si>
    <t>64353</t>
  </si>
  <si>
    <t>64354</t>
  </si>
  <si>
    <t>64355</t>
  </si>
  <si>
    <t>64356</t>
  </si>
  <si>
    <t>Monto (en pesos), recurso, beneficio o apoyo otorgado (en dinero o en especie)</t>
  </si>
  <si>
    <t>Unidad territorial</t>
  </si>
  <si>
    <t>Edad, en su caso</t>
  </si>
  <si>
    <t xml:space="preserve">Sexo (catálogo) </t>
  </si>
  <si>
    <t>Femenino</t>
  </si>
  <si>
    <t>Masculino</t>
  </si>
  <si>
    <t>H. Ayuntamiento de Mocorito</t>
  </si>
  <si>
    <t>Gastos Propios del Sindicato</t>
  </si>
  <si>
    <t>Elsa</t>
  </si>
  <si>
    <t>Catro</t>
  </si>
  <si>
    <t>Islas</t>
  </si>
  <si>
    <t>Secretario General</t>
  </si>
  <si>
    <t xml:space="preserve">Kissenia </t>
  </si>
  <si>
    <t>Rodriguez</t>
  </si>
  <si>
    <t>Soto</t>
  </si>
  <si>
    <t>Secretaria de Finanzas</t>
  </si>
  <si>
    <t>Hécor Miguel</t>
  </si>
  <si>
    <t>Espinoza</t>
  </si>
  <si>
    <t xml:space="preserve">López </t>
  </si>
  <si>
    <t>Sinaloa</t>
  </si>
  <si>
    <t>Rivera</t>
  </si>
  <si>
    <t>Rojo</t>
  </si>
  <si>
    <t xml:space="preserve">Mario </t>
  </si>
  <si>
    <t>Pago de Prima de jubilacion y prima de antigüedad para Mario Rivera Rojo, como se marca en el acta Numero Diesiceis del año 2018 de Cabildo Municipal</t>
  </si>
  <si>
    <t>Pago de Prima de jubilacion y prima de antigüedad para Hector Miguel Lopez Espinoza, como se marca en el acta Numero Tres  del año 2019 de Cabildo Municipal</t>
  </si>
  <si>
    <t xml:space="preserve">Recursos no devengados </t>
  </si>
  <si>
    <t>http://stasam.org/transparencia/ARCHIVOS/ART104/2019/INFORMERECURSOS.pdf</t>
  </si>
  <si>
    <t>http://stasam.org/transparencia/ARCHIVOS/ART104/2019/EJERCICIO290419.pdf</t>
  </si>
  <si>
    <t>http://stasam.org/transparencia/ARCHIVOS/ART104/2019/EJERCICIO300419.pdf</t>
  </si>
  <si>
    <t>http://stasam.org/transparencia/ARCHIVOS/ART104/2019/MARIO280120191029_11300504.pdf</t>
  </si>
  <si>
    <t>http://stasam.org/transparencia/ARCHIVOS/ART104/2019/MARIO040320191029_11290062.pdf</t>
  </si>
  <si>
    <t>http://stasam.org/transparencia/ARCHIVOS/ART104/2019/HM040320191029_11310809.pdf</t>
  </si>
  <si>
    <t>http://stasam.org/transparencia/ARCHIVOS/ART104/2019/Acta-No.16.2018.pdf</t>
  </si>
  <si>
    <t>http://stasam.org/transparencia/ARCHIVOS/ART104/2019/Acta-No.03.pdf</t>
  </si>
  <si>
    <t>Apoyo económico para mejoras del Sindicato de Trabajadores al Servicio del H. Ayuntamiento de Mocorito.</t>
  </si>
  <si>
    <t>Deposito de fondo para pago de Estimulos por Jubilación y Prima de Antigüedad,  al Sindicato de Trabajadores al Servicio del H. Ayuntamiento de Mocorito.</t>
  </si>
  <si>
    <t>Pagos de Estimulos por Jubilación y Prima de Antigüedad, en la Jubilación de los agremiados que correspondan.</t>
  </si>
  <si>
    <t>Adeudo contraido con el Sindicato de Trabajadores al Servicio del H. Ayuntamiento de Mocorito.</t>
  </si>
  <si>
    <t>El pago de las obligaciones contraidas por parte del H. Ayuntamiento están atrasadas, en este periodo se liquidó la obligación del mes de Octubre de 2019; recursos que no se han ejercido, por lo tanto se encuentran en una cuenta bancaria a nombre de la institución.</t>
  </si>
  <si>
    <t>El pago de las obligaciones contraidas por parte del H. Ayuntamiento están atrasadas, en este periodo se liquidó la obligación del mes de Septiembre de 2019; recursos que no se han ejercido, por lo tanto se encuentran en una cuenta bancaria a nombre de la institución.</t>
  </si>
  <si>
    <t>El pago de las obligaciones contraidas por parte del H. Ayuntamiento están atrasadas, en este periodo se liquidó la obligación del mes de Noviembre de 2019; recursos que no se han ejercido, por lo tanto se encuentran en una cuenta bancaria a nombre de la institución.</t>
  </si>
  <si>
    <t>El pago de las obligaciones contraidas por parte del H. Ayuntamiento están atrasadas, en este periodo se liquidó el mes de Octubre de 2019; recursos que no se han ejercido, por lo tanto se encuentran en una cuenta bancaria a nombre de la institución.</t>
  </si>
  <si>
    <t>http://stasam.org/transparencia/ARCHIVOS/ART104/2020/INFORMACIONESTADISTICA8.3.pdf</t>
  </si>
  <si>
    <t>http://stasam.org/transparencia/ARCHIVOS/ART104/2020/INFORMACIONESTADISTICA86.3.pdf</t>
  </si>
  <si>
    <t>http://stasam.org/transparencia/ARCHIVOS/ART104/2020/INFORMACIONESTADISTICA23.1.pdf</t>
  </si>
  <si>
    <t>Cantidad que una vez solventada en su totalidad por parte del H. Ayuntamiento se distribuira conforme al periodo 2016 pagandole a los beneficiarios que dicho adeudo establece.</t>
  </si>
  <si>
    <t>http://stasam.org/transparencia/ARCHIVOS/ART104/2020/INFORMERECURSOS.pdf</t>
  </si>
  <si>
    <t>El pago de las obligaciones contraidas por parte del H. Ayuntamiento están atrasadas, en este periodo se liquidó el mes de Enero de 2020; recursos que no se han ejercido, por lo tanto se encuentran en una cuenta bancaria a nombre de la institución.</t>
  </si>
  <si>
    <t>http://stasam.org/transparencia/ARCHIVOS/ART104/2020/INFORMACIONESTADISTICA23.2.pdf</t>
  </si>
  <si>
    <t>http://stasam.org/transparencia/ARCHIVOS/ART104/2020/INFORMACIONESTADISTICA8.4.pdf</t>
  </si>
  <si>
    <t>http://stasam.org/transparencia/ARCHIVOS/ART104/2020/INFORMACIONESTADISTICA91.4.pdf</t>
  </si>
  <si>
    <t>El pago de las obligaciones contraidas por parte del H. Ayuntamiento están atrasadas, en este periodo se liquidó el mes de Octubre, Noviembre, Diciembre de 2019; recursos que no se han ejercido, por lo tanto se encuentran en una cuenta bancaria a nombre de la institución.</t>
  </si>
  <si>
    <t>El pago de las obligaciones contraidas por parte del H. Ayuntamiento están atrasadas, en este periodo se liquidó el mes de Enero 2020; recursos que no se han ejercido, por lo tanto se encuentran en una cuenta bancaria a nombre de la institución.</t>
  </si>
  <si>
    <t>http://stasam.org/transparencia/ARCHIVOS/ART104/2020/INFORMACIONESTADISTICADIC.2016.pdf</t>
  </si>
  <si>
    <t>Pago de estimulo anual correspondientes al año 2016</t>
  </si>
  <si>
    <t>Concepción del Carmen</t>
  </si>
  <si>
    <t>Ochoa</t>
  </si>
  <si>
    <t>Flores</t>
  </si>
  <si>
    <t>Aide</t>
  </si>
  <si>
    <t>Sais</t>
  </si>
  <si>
    <t>Velarde</t>
  </si>
  <si>
    <t>El pago de las obligaciones contraidas por parte del H. Ayuntamiento están atrasadas, en este periodo se liquidó el mes de Febrero de 2020.</t>
  </si>
  <si>
    <t>El pago de las obligaciones contraidas por parte del H. Ayuntamiento están atrasadas, en este periodo se liquidó el mes de Marzo de 2020.</t>
  </si>
  <si>
    <t>El pago de las obligaciones contraidas por parte del H. Ayuntamiento están atrasadas, en este periodo se liquidó el mes de Abril de 2020.</t>
  </si>
  <si>
    <t>El pago de las obligaciones contraidas por parte del H. Ayuntamiento están atrasadas, en este periodo se liquidó el mes de marzo de 2020.</t>
  </si>
  <si>
    <t>El pago de las obligaciones contraidas por parte del H. Ayuntamiento están atrasadas, en este periodo se liquidó el mes de Mayo de 2020.</t>
  </si>
  <si>
    <t>El pago de las obligaciones contraidas por parte del H. Ayuntamiento están atrasadas, en este periodo se liquidó el mes de junio de 2020.</t>
  </si>
  <si>
    <t>El pago de las obligaciones contraidas por parte del H. ayuntamiento están atrasadas, en este periodo se liquidó el mes de julio de 2020.</t>
  </si>
  <si>
    <t>El pago de las obligaciones contraidas por parte del H. ayuntamiento están atrasadas, en este periodo se liquidó el mes de Agosto de 2020.</t>
  </si>
  <si>
    <t>El pago de las obligaciones contraidas por parte del H. ayuntamiento están atrasadas, en este periodo se liquidó el mes de Septiembre de 2020.</t>
  </si>
  <si>
    <t>El pago de las obligaciones contraidas por parte del H. ayuntamiento están atrasadas, en este periodo se liquidó el mes de Octubre de 2020.</t>
  </si>
  <si>
    <t>El pago de las obligaciones contraidas por parte del H. ayuntamiento están atrasadas, en este periodo se liquidó el mes de Noviembre de 2020.</t>
  </si>
  <si>
    <t>El pago de las obligaciones contraidas por parte del H. ayuntamiento están atrasadas, en este periodo se liquidó el mes de Enero de2021.</t>
  </si>
  <si>
    <t>El pago de las obligaciones contraidas por parte del H. ayuntamiento están al corriente, en este periodo se liquidó el mes de Enero de2021.</t>
  </si>
  <si>
    <t>El pago de las obligaciones contraidas por parte del H. ayuntamiento están al corriente, en este periodo se liquidó el mes de Febrero de2021.</t>
  </si>
  <si>
    <t>El pago de las obligaciones contraidas por parte del H. ayuntamiento están al corriente, en este periodo se liquidó el mes de Marzo de2021.</t>
  </si>
  <si>
    <t>El pago de las obligaciones contraidas por parte del H. ayuntamiento están atrasadas, en este periodo se liquidó el mes de Marzo de2021.</t>
  </si>
  <si>
    <t>El pago de las obligaciones contraidas por parte del H. Ayuntamiento están atrasadas, en este periodo se liquidó el mes de Enero de 2021; recursos que no se han ejercido, por lo tanto se encuentran en una cuenta bancaria a nombre de la institución.</t>
  </si>
  <si>
    <t>El pago de las obligaciones contraidas por parte del H. Ayuntamiento están atrasadas, en este periodo se liquidó el mes de Febrero de 2021; recursos que no se han ejercido, por lo tanto se encuentran en una cuenta bancaria a nombre de la institución.</t>
  </si>
  <si>
    <t>El pago de las obligaciones contraidas por parte del H. Ayuntamiento están atrasadas, en este periodo se liquidó el mes de Marzo de 2021; recursos que no se han ejercido, por lo tanto se encuentran en una cuenta bancaria a nombre de la institución.</t>
  </si>
  <si>
    <t>31/06/2021</t>
  </si>
  <si>
    <t>El pago de las obligaciones contraidas por parte del H. Ayuntamiento están atrasadas, en este periodo se liquidó el mes de marzo de 2021.</t>
  </si>
  <si>
    <t>El pago de las obligaciones contraidas por parte del H. Ayuntamiento están atrasadas, en este periodo se liquidó el mes de abril de 2021.</t>
  </si>
  <si>
    <t>El pago de las obligaciones contraidas por parte del H. Ayuntamiento están atrasadas, en este periodo se liquidó el mes de mayo de 2021.</t>
  </si>
  <si>
    <t>El pago de las obligaciones contraidas por parte del H. Ayuntamiento están atrasadas, en este periodo se liquidó el mes de marzo de 2021; recursos que no se han ejercido, por lo tanto se encuentran en una cuenta bancaria a nombre de la institución.</t>
  </si>
  <si>
    <t>El pago de las obligaciones contraidas por parte del H. Ayuntamiento están atrasadas, en este periodo se liquidó el mes de abril de 2021; recursos que no se han ejercido, por lo tanto se encuentran en una cuenta bancaria a nombre de la institución.</t>
  </si>
  <si>
    <t>El pago de las obligaciones contraidas por parte del H. Ayuntamiento están atrasadas, en este periodo se liquidó el mes de mayo de 2021; recursos que no se han ejercido, por lo tanto se encuentran en una cuenta bancaria a nombre de la institución.</t>
  </si>
  <si>
    <t>Deposito para pago de calzado para el Sindicato de Trabajadores al Servicio del H. Ayuntamiento de Mocorito</t>
  </si>
  <si>
    <t>pagos de calzados al personal del Sindicato</t>
  </si>
  <si>
    <t>El pago de las obligaciones contraidas por parte del H. Ayuntamiento se encuentran al corriente, en este periodo se liquidó el mes de marzo de 2021.</t>
  </si>
  <si>
    <t>https://stasam.org/transparencia/DOC/mejoras%202doT2021.pdf</t>
  </si>
  <si>
    <t>https://stasam.org/transparencia/DOC/deuda%202T%202021.pdf</t>
  </si>
  <si>
    <t>https://stasam.org/transparencia/DOC/fideicomiso%202dT%202021.pdf</t>
  </si>
  <si>
    <t>https://stasam.org/transparencia/DOC/zapatos%202dT%202021.pdf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</si>
</sst>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</cellStyleXfs>
  <cellXfs count="3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2" fontId="0" fillId="0" borderId="0" xfId="0" applyNumberFormat="1"/>
    <xf numFmtId="14" fontId="5" fillId="0" borderId="0" xfId="2" applyNumberFormat="1" applyFont="1" applyFill="1"/>
    <xf numFmtId="0" fontId="0" fillId="0" borderId="0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14" fontId="5" fillId="0" borderId="0" xfId="2" applyNumberFormat="1" applyFon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5" fillId="0" borderId="0" xfId="0" applyFont="1"/>
    <xf numFmtId="14" fontId="5" fillId="0" borderId="0" xfId="0" applyNumberFormat="1" applyFont="1"/>
    <xf numFmtId="14" fontId="5" fillId="0" borderId="0" xfId="0" applyNumberFormat="1" applyFont="1" applyAlignment="1">
      <alignment horizontal="right"/>
    </xf>
    <xf numFmtId="2" fontId="5" fillId="0" borderId="0" xfId="0" applyNumberFormat="1" applyFont="1"/>
    <xf numFmtId="0" fontId="5" fillId="0" borderId="0" xfId="0" applyFon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tasam.org/transparencia/ARCHIVOS/ART104/2020/INFORMACIONESTADISTICA23.1.pdf" TargetMode="External"/><Relationship Id="rId13" Type="http://schemas.openxmlformats.org/officeDocument/2006/relationships/hyperlink" Target="https://stasam.org/transparencia/DOC/mejoras%202doT2021.pdf" TargetMode="External"/><Relationship Id="rId18" Type="http://schemas.openxmlformats.org/officeDocument/2006/relationships/hyperlink" Target="https://stasam.org/transparencia/DOC/fideicomiso%202dT%202021.pdf" TargetMode="External"/><Relationship Id="rId3" Type="http://schemas.openxmlformats.org/officeDocument/2006/relationships/hyperlink" Target="http://stasam.org/transparencia/ARCHIVOS/ART104/2020/INFORMACIONESTADISTICA8.3.pdf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://stasam.org/transparencia/ARCHIVOS/ART104/2020/INFORMACIONESTADISTICA23.1.pdf" TargetMode="External"/><Relationship Id="rId12" Type="http://schemas.openxmlformats.org/officeDocument/2006/relationships/hyperlink" Target="https://stasam.org/transparencia/DOC/mejoras%202doT2021.pdf" TargetMode="External"/><Relationship Id="rId17" Type="http://schemas.openxmlformats.org/officeDocument/2006/relationships/hyperlink" Target="https://stasam.org/transparencia/DOC/fideicomiso%202dT%202021.pdf" TargetMode="External"/><Relationship Id="rId2" Type="http://schemas.openxmlformats.org/officeDocument/2006/relationships/hyperlink" Target="http://stasam.org/transparencia/ARCHIVOS/ART104/2020/INFORMACIONESTADISTICA8.3.pdf" TargetMode="External"/><Relationship Id="rId16" Type="http://schemas.openxmlformats.org/officeDocument/2006/relationships/hyperlink" Target="https://stasam.org/transparencia/DOC/deuda%202T%202021.pdf" TargetMode="External"/><Relationship Id="rId20" Type="http://schemas.openxmlformats.org/officeDocument/2006/relationships/hyperlink" Target="https://stasam.org/transparencia/DOC/zapatos%202dT%202021.pdf" TargetMode="External"/><Relationship Id="rId1" Type="http://schemas.openxmlformats.org/officeDocument/2006/relationships/hyperlink" Target="http://stasam.org/transparencia/ARCHIVOS/ART104/2020/INFORMACIONESTADISTICA8.3.pdf" TargetMode="External"/><Relationship Id="rId6" Type="http://schemas.openxmlformats.org/officeDocument/2006/relationships/hyperlink" Target="http://stasam.org/transparencia/ARCHIVOS/ART104/2020/INFORMACIONESTADISTICA86.3.pdf" TargetMode="External"/><Relationship Id="rId11" Type="http://schemas.openxmlformats.org/officeDocument/2006/relationships/hyperlink" Target="https://stasam.org/transparencia/DOC/mejoras%202doT2021.pdf" TargetMode="External"/><Relationship Id="rId5" Type="http://schemas.openxmlformats.org/officeDocument/2006/relationships/hyperlink" Target="http://stasam.org/transparencia/ARCHIVOS/ART104/2020/INFORMACIONESTADISTICA86.3.pdf" TargetMode="External"/><Relationship Id="rId15" Type="http://schemas.openxmlformats.org/officeDocument/2006/relationships/hyperlink" Target="https://stasam.org/transparencia/DOC/deuda%202T%202021.pdf" TargetMode="External"/><Relationship Id="rId10" Type="http://schemas.openxmlformats.org/officeDocument/2006/relationships/hyperlink" Target="http://stasam.org/transparencia/ARCHIVOS/ART104/2020/INFORMACIONESTADISTICA8.4.pdf" TargetMode="External"/><Relationship Id="rId19" Type="http://schemas.openxmlformats.org/officeDocument/2006/relationships/hyperlink" Target="https://stasam.org/transparencia/DOC/fideicomiso%202dT%202021.pdf" TargetMode="External"/><Relationship Id="rId4" Type="http://schemas.openxmlformats.org/officeDocument/2006/relationships/hyperlink" Target="http://stasam.org/transparencia/ARCHIVOS/ART104/2020/INFORMACIONESTADISTICA86.3.pdf" TargetMode="External"/><Relationship Id="rId9" Type="http://schemas.openxmlformats.org/officeDocument/2006/relationships/hyperlink" Target="http://stasam.org/transparencia/ARCHIVOS/ART104/2020/INFORMACIONESTADISTICA91.4.pdf" TargetMode="External"/><Relationship Id="rId14" Type="http://schemas.openxmlformats.org/officeDocument/2006/relationships/hyperlink" Target="https://stasam.org/transparencia/DOC/deuda%202T%202021.pdf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://stasam.org/transparencia/ARCHIVOS/ART104/2019/Acta-No.16.2018.pdf" TargetMode="External"/><Relationship Id="rId13" Type="http://schemas.openxmlformats.org/officeDocument/2006/relationships/hyperlink" Target="http://stasam.org/transparencia/ARCHIVOS/ART104/2019/Acta-No.03.pdf" TargetMode="External"/><Relationship Id="rId3" Type="http://schemas.openxmlformats.org/officeDocument/2006/relationships/hyperlink" Target="http://stasam.org/transparencia/ARCHIVOS/ART104/2019/EJERCICIO290419.pdf" TargetMode="External"/><Relationship Id="rId7" Type="http://schemas.openxmlformats.org/officeDocument/2006/relationships/hyperlink" Target="http://stasam.org/transparencia/ARCHIVOS/ART104/2019/HM040320191029_11310809.pdf" TargetMode="External"/><Relationship Id="rId12" Type="http://schemas.openxmlformats.org/officeDocument/2006/relationships/hyperlink" Target="http://stasam.org/transparencia/ARCHIVOS/ART104/2020/INFORMACIONESTADISTICADIC.2016.pdf" TargetMode="External"/><Relationship Id="rId2" Type="http://schemas.openxmlformats.org/officeDocument/2006/relationships/hyperlink" Target="http://stasam.org/transparencia/ARCHIVOS/ART104/2019/INFORMERECURSOS.pdf" TargetMode="External"/><Relationship Id="rId16" Type="http://schemas.openxmlformats.org/officeDocument/2006/relationships/printerSettings" Target="../printerSettings/printerSettings2.bin"/><Relationship Id="rId1" Type="http://schemas.openxmlformats.org/officeDocument/2006/relationships/hyperlink" Target="http://stasam.org/transparencia/ARCHIVOS/ART104/2019/INFORMERECURSOS.pdf" TargetMode="External"/><Relationship Id="rId6" Type="http://schemas.openxmlformats.org/officeDocument/2006/relationships/hyperlink" Target="http://stasam.org/transparencia/ARCHIVOS/ART104/2019/MARIO040320191029_11290062.pdf" TargetMode="External"/><Relationship Id="rId11" Type="http://schemas.openxmlformats.org/officeDocument/2006/relationships/hyperlink" Target="http://stasam.org/transparencia/ARCHIVOS/ART104/2020/INFORMERECURSOS.pdf" TargetMode="External"/><Relationship Id="rId5" Type="http://schemas.openxmlformats.org/officeDocument/2006/relationships/hyperlink" Target="http://stasam.org/transparencia/ARCHIVOS/ART104/2019/MARIO280120191029_11300504.pdf" TargetMode="External"/><Relationship Id="rId15" Type="http://schemas.openxmlformats.org/officeDocument/2006/relationships/hyperlink" Target="http://stasam.org/transparencia/ARCHIVOS/ART104/2019/Acta-No.03.pdf" TargetMode="External"/><Relationship Id="rId10" Type="http://schemas.openxmlformats.org/officeDocument/2006/relationships/hyperlink" Target="http://stasam.org/transparencia/ARCHIVOS/ART104/2020/INFORMERECURSOS.pdf" TargetMode="External"/><Relationship Id="rId4" Type="http://schemas.openxmlformats.org/officeDocument/2006/relationships/hyperlink" Target="http://stasam.org/transparencia/ARCHIVOS/ART104/2019/EJERCICIO300419.pdf" TargetMode="External"/><Relationship Id="rId9" Type="http://schemas.openxmlformats.org/officeDocument/2006/relationships/hyperlink" Target="http://stasam.org/transparencia/ARCHIVOS/ART104/2019/Acta-No.03.pdf" TargetMode="External"/><Relationship Id="rId14" Type="http://schemas.openxmlformats.org/officeDocument/2006/relationships/hyperlink" Target="http://stasam.org/transparencia/ARCHIVOS/ART104/2019/Acta-No.16.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66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28515625" bestFit="1" customWidth="1"/>
    <col min="5" max="5" width="40.28515625" bestFit="1" customWidth="1"/>
    <col min="6" max="6" width="65.5703125" bestFit="1" customWidth="1"/>
    <col min="7" max="7" width="78" bestFit="1" customWidth="1"/>
    <col min="8" max="8" width="42.28515625" bestFit="1" customWidth="1"/>
    <col min="9" max="9" width="32.5703125" bestFit="1" customWidth="1"/>
    <col min="10" max="10" width="29.5703125" bestFit="1" customWidth="1"/>
    <col min="11" max="11" width="30.5703125" bestFit="1" customWidth="1"/>
    <col min="12" max="12" width="67.7109375" bestFit="1" customWidth="1"/>
    <col min="13" max="13" width="71.5703125" bestFit="1" customWidth="1"/>
    <col min="14" max="14" width="68.42578125" bestFit="1" customWidth="1"/>
    <col min="15" max="15" width="48.140625" bestFit="1" customWidth="1"/>
    <col min="16" max="16" width="46" bestFit="1" customWidth="1"/>
    <col min="17" max="17" width="44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</row>
    <row r="3" spans="1:21" x14ac:dyDescent="0.25">
      <c r="A3" s="35" t="s">
        <v>4</v>
      </c>
      <c r="B3" s="34"/>
      <c r="C3" s="34"/>
      <c r="D3" s="35" t="s">
        <v>5</v>
      </c>
      <c r="E3" s="34"/>
      <c r="F3" s="34"/>
      <c r="G3" s="35" t="s">
        <v>6</v>
      </c>
      <c r="H3" s="34"/>
      <c r="I3" s="3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8</v>
      </c>
      <c r="J4" t="s">
        <v>10</v>
      </c>
      <c r="K4" t="s">
        <v>12</v>
      </c>
      <c r="L4" t="s">
        <v>13</v>
      </c>
      <c r="M4" t="s">
        <v>13</v>
      </c>
      <c r="N4" t="s">
        <v>13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3" t="s">
        <v>37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10">
        <v>2020</v>
      </c>
      <c r="B8" s="12">
        <v>43831</v>
      </c>
      <c r="C8" s="12">
        <v>43921</v>
      </c>
      <c r="D8" t="s">
        <v>59</v>
      </c>
      <c r="E8" t="s">
        <v>64</v>
      </c>
      <c r="F8" s="10" t="s">
        <v>107</v>
      </c>
      <c r="G8" s="11" t="s">
        <v>135</v>
      </c>
      <c r="H8" s="5">
        <v>8000</v>
      </c>
      <c r="I8" s="3">
        <v>43855</v>
      </c>
      <c r="J8" s="7" t="s">
        <v>108</v>
      </c>
      <c r="L8">
        <v>1</v>
      </c>
      <c r="M8">
        <v>1</v>
      </c>
      <c r="N8">
        <v>1</v>
      </c>
      <c r="O8" s="7">
        <v>1</v>
      </c>
      <c r="P8" s="7">
        <v>1</v>
      </c>
      <c r="Q8" s="4" t="s">
        <v>143</v>
      </c>
      <c r="R8" s="10" t="s">
        <v>116</v>
      </c>
      <c r="S8" s="3">
        <v>43944</v>
      </c>
      <c r="T8" s="3">
        <v>43921</v>
      </c>
      <c r="U8" s="13" t="s">
        <v>140</v>
      </c>
    </row>
    <row r="9" spans="1:21" x14ac:dyDescent="0.25">
      <c r="A9" s="11">
        <v>2020</v>
      </c>
      <c r="B9" s="12">
        <v>43831</v>
      </c>
      <c r="C9" s="12">
        <v>43921</v>
      </c>
      <c r="D9" t="s">
        <v>59</v>
      </c>
      <c r="E9" t="s">
        <v>64</v>
      </c>
      <c r="F9" s="11" t="s">
        <v>107</v>
      </c>
      <c r="G9" s="11" t="s">
        <v>136</v>
      </c>
      <c r="H9" s="5">
        <v>86821.21</v>
      </c>
      <c r="I9" s="3">
        <v>43855</v>
      </c>
      <c r="J9" s="7" t="s">
        <v>137</v>
      </c>
      <c r="L9">
        <v>1</v>
      </c>
      <c r="M9" s="11">
        <v>1</v>
      </c>
      <c r="N9" s="11">
        <v>1</v>
      </c>
      <c r="O9" s="7">
        <v>1</v>
      </c>
      <c r="P9" s="7">
        <v>1</v>
      </c>
      <c r="Q9" s="4" t="s">
        <v>144</v>
      </c>
      <c r="R9" s="11" t="s">
        <v>116</v>
      </c>
      <c r="S9" s="3">
        <v>43944</v>
      </c>
      <c r="T9" s="3">
        <v>43921</v>
      </c>
      <c r="U9" s="13" t="s">
        <v>140</v>
      </c>
    </row>
    <row r="10" spans="1:21" x14ac:dyDescent="0.25">
      <c r="A10" s="11">
        <v>2020</v>
      </c>
      <c r="B10" s="12">
        <v>43831</v>
      </c>
      <c r="C10" s="12">
        <v>43921</v>
      </c>
      <c r="D10" t="s">
        <v>59</v>
      </c>
      <c r="E10" t="s">
        <v>64</v>
      </c>
      <c r="F10" s="11" t="s">
        <v>107</v>
      </c>
      <c r="G10" s="11" t="s">
        <v>135</v>
      </c>
      <c r="H10" s="5">
        <v>8000</v>
      </c>
      <c r="I10" s="3">
        <v>43894</v>
      </c>
      <c r="J10" s="7" t="s">
        <v>108</v>
      </c>
      <c r="L10" s="11">
        <v>1</v>
      </c>
      <c r="M10" s="11">
        <v>1</v>
      </c>
      <c r="N10" s="11">
        <v>1</v>
      </c>
      <c r="O10" s="7">
        <v>1</v>
      </c>
      <c r="P10" s="7">
        <v>1</v>
      </c>
      <c r="Q10" s="4" t="s">
        <v>143</v>
      </c>
      <c r="R10" s="11" t="s">
        <v>116</v>
      </c>
      <c r="S10" s="3">
        <v>43944</v>
      </c>
      <c r="T10" s="3">
        <v>43921</v>
      </c>
      <c r="U10" s="13" t="s">
        <v>139</v>
      </c>
    </row>
    <row r="11" spans="1:21" x14ac:dyDescent="0.25">
      <c r="A11" s="11">
        <v>2020</v>
      </c>
      <c r="B11" s="12">
        <v>43831</v>
      </c>
      <c r="C11" s="12">
        <v>43921</v>
      </c>
      <c r="D11" t="s">
        <v>59</v>
      </c>
      <c r="E11" t="s">
        <v>64</v>
      </c>
      <c r="F11" s="11" t="s">
        <v>107</v>
      </c>
      <c r="G11" s="11" t="s">
        <v>136</v>
      </c>
      <c r="H11" s="5">
        <v>86821.21</v>
      </c>
      <c r="I11" s="3">
        <v>43894</v>
      </c>
      <c r="J11" s="7" t="s">
        <v>137</v>
      </c>
      <c r="L11" s="11">
        <v>1</v>
      </c>
      <c r="M11" s="11">
        <v>1</v>
      </c>
      <c r="N11" s="11">
        <v>1</v>
      </c>
      <c r="O11" s="7">
        <v>1</v>
      </c>
      <c r="P11" s="7">
        <v>1</v>
      </c>
      <c r="Q11" s="4" t="s">
        <v>144</v>
      </c>
      <c r="R11" s="11" t="s">
        <v>116</v>
      </c>
      <c r="S11" s="3">
        <v>43944</v>
      </c>
      <c r="T11" s="3">
        <v>43921</v>
      </c>
      <c r="U11" s="13" t="s">
        <v>139</v>
      </c>
    </row>
    <row r="12" spans="1:21" x14ac:dyDescent="0.25">
      <c r="A12" s="11">
        <v>2020</v>
      </c>
      <c r="B12" s="12">
        <v>43831</v>
      </c>
      <c r="C12" s="12">
        <v>43921</v>
      </c>
      <c r="D12" t="s">
        <v>59</v>
      </c>
      <c r="E12" t="s">
        <v>64</v>
      </c>
      <c r="F12" s="11" t="s">
        <v>107</v>
      </c>
      <c r="G12" s="11" t="s">
        <v>135</v>
      </c>
      <c r="H12" s="5">
        <v>8000</v>
      </c>
      <c r="I12" s="3">
        <v>43894</v>
      </c>
      <c r="J12" s="7" t="s">
        <v>108</v>
      </c>
      <c r="L12" s="11">
        <v>1</v>
      </c>
      <c r="M12" s="11">
        <v>1</v>
      </c>
      <c r="N12" s="11">
        <v>1</v>
      </c>
      <c r="O12" s="7">
        <v>1</v>
      </c>
      <c r="P12" s="7">
        <v>1</v>
      </c>
      <c r="Q12" s="4" t="s">
        <v>143</v>
      </c>
      <c r="R12" s="11" t="s">
        <v>116</v>
      </c>
      <c r="S12" s="3">
        <v>43944</v>
      </c>
      <c r="T12" s="3">
        <v>43921</v>
      </c>
      <c r="U12" s="13" t="s">
        <v>141</v>
      </c>
    </row>
    <row r="13" spans="1:21" x14ac:dyDescent="0.25">
      <c r="A13" s="11">
        <v>2020</v>
      </c>
      <c r="B13" s="12">
        <v>43831</v>
      </c>
      <c r="C13" s="12">
        <v>43921</v>
      </c>
      <c r="D13" t="s">
        <v>59</v>
      </c>
      <c r="E13" t="s">
        <v>64</v>
      </c>
      <c r="F13" s="11" t="s">
        <v>107</v>
      </c>
      <c r="G13" s="11" t="s">
        <v>136</v>
      </c>
      <c r="H13" s="5">
        <v>86821.21</v>
      </c>
      <c r="I13" s="3">
        <v>43894</v>
      </c>
      <c r="J13" s="7" t="s">
        <v>137</v>
      </c>
      <c r="L13" s="11">
        <v>1</v>
      </c>
      <c r="M13" s="11">
        <v>1</v>
      </c>
      <c r="N13" s="11">
        <v>1</v>
      </c>
      <c r="O13" s="7">
        <v>1</v>
      </c>
      <c r="P13" s="7">
        <v>1</v>
      </c>
      <c r="Q13" s="4" t="s">
        <v>144</v>
      </c>
      <c r="R13" s="11" t="s">
        <v>116</v>
      </c>
      <c r="S13" s="3">
        <v>43944</v>
      </c>
      <c r="T13" s="3">
        <v>43921</v>
      </c>
      <c r="U13" s="13" t="s">
        <v>141</v>
      </c>
    </row>
    <row r="14" spans="1:21" x14ac:dyDescent="0.25">
      <c r="A14" s="13">
        <v>2020</v>
      </c>
      <c r="B14" s="12">
        <v>43831</v>
      </c>
      <c r="C14" s="12">
        <v>43921</v>
      </c>
      <c r="D14" t="s">
        <v>59</v>
      </c>
      <c r="E14" t="s">
        <v>64</v>
      </c>
      <c r="F14" s="13" t="s">
        <v>107</v>
      </c>
      <c r="G14" t="s">
        <v>138</v>
      </c>
      <c r="H14" s="5">
        <v>23746.05</v>
      </c>
      <c r="I14" s="3">
        <v>43894</v>
      </c>
      <c r="J14" s="7" t="s">
        <v>146</v>
      </c>
      <c r="L14">
        <v>1</v>
      </c>
      <c r="M14">
        <v>1</v>
      </c>
      <c r="N14">
        <v>1</v>
      </c>
      <c r="O14" s="7">
        <v>1</v>
      </c>
      <c r="P14" s="7">
        <v>1</v>
      </c>
      <c r="Q14" s="4" t="s">
        <v>145</v>
      </c>
      <c r="R14" s="13" t="s">
        <v>116</v>
      </c>
      <c r="S14" s="3">
        <v>43944</v>
      </c>
      <c r="T14" s="3">
        <v>43921</v>
      </c>
      <c r="U14" s="13" t="s">
        <v>142</v>
      </c>
    </row>
    <row r="15" spans="1:21" x14ac:dyDescent="0.25">
      <c r="A15" s="13">
        <v>2020</v>
      </c>
      <c r="B15" s="12">
        <v>43831</v>
      </c>
      <c r="C15" s="12">
        <v>43921</v>
      </c>
      <c r="D15" t="s">
        <v>59</v>
      </c>
      <c r="E15" t="s">
        <v>64</v>
      </c>
      <c r="F15" s="13" t="s">
        <v>107</v>
      </c>
      <c r="G15" s="13" t="s">
        <v>138</v>
      </c>
      <c r="H15" s="5">
        <v>23746.05</v>
      </c>
      <c r="I15" s="3">
        <v>43894</v>
      </c>
      <c r="J15" s="7" t="s">
        <v>146</v>
      </c>
      <c r="L15">
        <v>1</v>
      </c>
      <c r="M15">
        <v>1</v>
      </c>
      <c r="N15">
        <v>1</v>
      </c>
      <c r="O15" s="7">
        <v>1</v>
      </c>
      <c r="P15" s="7">
        <v>1</v>
      </c>
      <c r="Q15" s="4" t="s">
        <v>145</v>
      </c>
      <c r="R15" s="13" t="s">
        <v>116</v>
      </c>
      <c r="S15" s="3">
        <v>43944</v>
      </c>
      <c r="T15" s="3">
        <v>43921</v>
      </c>
      <c r="U15" s="13" t="s">
        <v>152</v>
      </c>
    </row>
    <row r="16" spans="1:21" x14ac:dyDescent="0.25">
      <c r="A16">
        <v>2020</v>
      </c>
      <c r="B16" s="6">
        <v>43922</v>
      </c>
      <c r="C16" s="6">
        <v>44012</v>
      </c>
      <c r="D16" t="s">
        <v>59</v>
      </c>
      <c r="E16" t="s">
        <v>64</v>
      </c>
      <c r="F16" t="s">
        <v>107</v>
      </c>
      <c r="G16" s="15" t="s">
        <v>138</v>
      </c>
      <c r="H16" s="5">
        <v>23746.05</v>
      </c>
      <c r="I16" s="3">
        <v>43957</v>
      </c>
      <c r="J16" s="7" t="s">
        <v>146</v>
      </c>
      <c r="L16">
        <v>1</v>
      </c>
      <c r="M16">
        <v>1</v>
      </c>
      <c r="N16">
        <v>1</v>
      </c>
      <c r="O16" s="7">
        <v>1</v>
      </c>
      <c r="P16" s="7">
        <v>1</v>
      </c>
      <c r="Q16" s="18" t="s">
        <v>149</v>
      </c>
      <c r="R16" t="s">
        <v>116</v>
      </c>
      <c r="S16" s="3">
        <v>44026</v>
      </c>
      <c r="T16" s="3">
        <v>44012</v>
      </c>
      <c r="U16" s="19" t="s">
        <v>153</v>
      </c>
    </row>
    <row r="17" spans="1:21" x14ac:dyDescent="0.25">
      <c r="A17">
        <v>2020</v>
      </c>
      <c r="B17" s="6">
        <v>43922</v>
      </c>
      <c r="C17" s="6">
        <v>44012</v>
      </c>
      <c r="D17" t="s">
        <v>59</v>
      </c>
      <c r="E17" t="s">
        <v>64</v>
      </c>
      <c r="F17" t="s">
        <v>107</v>
      </c>
      <c r="G17" t="s">
        <v>138</v>
      </c>
      <c r="H17" s="16">
        <v>23746.05</v>
      </c>
      <c r="I17" s="3">
        <v>43957</v>
      </c>
      <c r="J17" s="7" t="s">
        <v>146</v>
      </c>
      <c r="L17">
        <v>1</v>
      </c>
      <c r="M17">
        <v>1</v>
      </c>
      <c r="N17">
        <v>1</v>
      </c>
      <c r="O17" s="7">
        <v>1</v>
      </c>
      <c r="P17" s="7">
        <v>1</v>
      </c>
      <c r="Q17" s="18" t="s">
        <v>149</v>
      </c>
      <c r="R17" s="17" t="s">
        <v>116</v>
      </c>
      <c r="S17" s="3">
        <v>44026</v>
      </c>
      <c r="T17" s="3">
        <v>44012</v>
      </c>
      <c r="U17" s="19" t="s">
        <v>153</v>
      </c>
    </row>
    <row r="18" spans="1:21" x14ac:dyDescent="0.25">
      <c r="A18">
        <v>2020</v>
      </c>
      <c r="B18" s="6">
        <v>43922</v>
      </c>
      <c r="C18" s="6">
        <v>44012</v>
      </c>
      <c r="D18" t="s">
        <v>59</v>
      </c>
      <c r="E18" t="s">
        <v>64</v>
      </c>
      <c r="F18" t="s">
        <v>107</v>
      </c>
      <c r="G18" s="15" t="s">
        <v>135</v>
      </c>
      <c r="H18" s="5">
        <v>8000</v>
      </c>
      <c r="I18" s="3">
        <v>43957</v>
      </c>
      <c r="J18" s="7" t="s">
        <v>108</v>
      </c>
      <c r="L18">
        <v>1</v>
      </c>
      <c r="M18">
        <v>1</v>
      </c>
      <c r="N18">
        <v>1</v>
      </c>
      <c r="O18" s="7">
        <v>1</v>
      </c>
      <c r="P18" s="7">
        <v>1</v>
      </c>
      <c r="Q18" s="4" t="s">
        <v>150</v>
      </c>
      <c r="R18" t="s">
        <v>116</v>
      </c>
      <c r="S18" s="3">
        <v>44026</v>
      </c>
      <c r="T18" s="3">
        <v>44012</v>
      </c>
      <c r="U18" s="15" t="s">
        <v>148</v>
      </c>
    </row>
    <row r="19" spans="1:21" x14ac:dyDescent="0.25">
      <c r="A19">
        <v>2020</v>
      </c>
      <c r="B19" s="6">
        <v>43922</v>
      </c>
      <c r="C19" s="6">
        <v>44012</v>
      </c>
      <c r="D19" t="s">
        <v>59</v>
      </c>
      <c r="E19" t="s">
        <v>64</v>
      </c>
      <c r="F19" t="s">
        <v>107</v>
      </c>
      <c r="G19" t="s">
        <v>136</v>
      </c>
      <c r="H19" s="5">
        <v>91162.27</v>
      </c>
      <c r="I19" s="3">
        <v>43958</v>
      </c>
      <c r="J19" s="7" t="s">
        <v>137</v>
      </c>
      <c r="L19">
        <v>1</v>
      </c>
      <c r="M19">
        <v>1</v>
      </c>
      <c r="N19">
        <v>1</v>
      </c>
      <c r="O19" s="7">
        <v>1</v>
      </c>
      <c r="P19" s="7">
        <v>1</v>
      </c>
      <c r="Q19" s="4" t="s">
        <v>151</v>
      </c>
      <c r="R19" t="s">
        <v>116</v>
      </c>
      <c r="S19" s="3">
        <v>44026</v>
      </c>
      <c r="T19" s="3">
        <v>44012</v>
      </c>
      <c r="U19" s="15" t="s">
        <v>148</v>
      </c>
    </row>
    <row r="20" spans="1:21" x14ac:dyDescent="0.25">
      <c r="A20">
        <v>2020</v>
      </c>
      <c r="B20" s="3">
        <v>44013</v>
      </c>
      <c r="C20" s="3">
        <v>44104</v>
      </c>
      <c r="D20" s="20" t="s">
        <v>59</v>
      </c>
      <c r="E20" s="20" t="s">
        <v>64</v>
      </c>
      <c r="F20" s="20" t="s">
        <v>107</v>
      </c>
      <c r="G20" s="20" t="s">
        <v>135</v>
      </c>
      <c r="H20" s="5">
        <v>8000</v>
      </c>
      <c r="I20" s="3">
        <v>44043</v>
      </c>
      <c r="J20" s="7" t="s">
        <v>108</v>
      </c>
      <c r="L20">
        <v>1</v>
      </c>
      <c r="M20" s="21">
        <v>1</v>
      </c>
      <c r="N20" s="21">
        <v>1</v>
      </c>
      <c r="O20" s="21">
        <v>1</v>
      </c>
      <c r="P20" s="21">
        <v>1</v>
      </c>
      <c r="R20" s="20" t="s">
        <v>116</v>
      </c>
      <c r="S20" s="3">
        <v>44118</v>
      </c>
      <c r="T20" s="3">
        <v>44104</v>
      </c>
      <c r="U20" s="20" t="s">
        <v>162</v>
      </c>
    </row>
    <row r="21" spans="1:21" x14ac:dyDescent="0.25">
      <c r="A21">
        <v>2020</v>
      </c>
      <c r="B21" s="3">
        <v>44013</v>
      </c>
      <c r="C21" s="3">
        <v>44104</v>
      </c>
      <c r="D21" s="20" t="s">
        <v>59</v>
      </c>
      <c r="E21" s="20" t="s">
        <v>64</v>
      </c>
      <c r="F21" s="20" t="s">
        <v>107</v>
      </c>
      <c r="G21" s="20" t="s">
        <v>135</v>
      </c>
      <c r="H21" s="5">
        <v>8000</v>
      </c>
      <c r="I21" s="3">
        <v>44043</v>
      </c>
      <c r="J21" s="7" t="s">
        <v>108</v>
      </c>
      <c r="L21" s="21">
        <v>1</v>
      </c>
      <c r="M21" s="21">
        <v>1</v>
      </c>
      <c r="N21" s="21">
        <v>1</v>
      </c>
      <c r="O21" s="21">
        <v>1</v>
      </c>
      <c r="P21" s="21">
        <v>1</v>
      </c>
      <c r="R21" s="20" t="s">
        <v>116</v>
      </c>
      <c r="S21" s="3">
        <v>44118</v>
      </c>
      <c r="T21" s="3">
        <v>44104</v>
      </c>
      <c r="U21" s="20" t="s">
        <v>163</v>
      </c>
    </row>
    <row r="22" spans="1:21" s="20" customFormat="1" x14ac:dyDescent="0.25">
      <c r="A22" s="20">
        <v>2020</v>
      </c>
      <c r="B22" s="3">
        <v>44013</v>
      </c>
      <c r="C22" s="3">
        <v>44104</v>
      </c>
      <c r="D22" s="20" t="s">
        <v>59</v>
      </c>
      <c r="E22" s="20" t="s">
        <v>64</v>
      </c>
      <c r="F22" s="20" t="s">
        <v>107</v>
      </c>
      <c r="G22" s="20" t="s">
        <v>136</v>
      </c>
      <c r="H22" s="5">
        <v>91162.27</v>
      </c>
      <c r="I22" s="3">
        <v>44043</v>
      </c>
      <c r="J22" s="7" t="s">
        <v>137</v>
      </c>
      <c r="L22" s="21">
        <v>1</v>
      </c>
      <c r="M22" s="21">
        <v>1</v>
      </c>
      <c r="N22" s="21">
        <v>1</v>
      </c>
      <c r="O22" s="21">
        <v>1</v>
      </c>
      <c r="P22" s="21">
        <v>1</v>
      </c>
      <c r="R22" s="20" t="s">
        <v>116</v>
      </c>
      <c r="S22" s="3">
        <v>44118</v>
      </c>
      <c r="T22" s="3">
        <v>44104</v>
      </c>
      <c r="U22" s="20" t="s">
        <v>162</v>
      </c>
    </row>
    <row r="23" spans="1:21" x14ac:dyDescent="0.25">
      <c r="A23">
        <v>2020</v>
      </c>
      <c r="B23" s="3">
        <v>44013</v>
      </c>
      <c r="C23" s="3">
        <v>44104</v>
      </c>
      <c r="D23" s="20" t="s">
        <v>59</v>
      </c>
      <c r="E23" s="20" t="s">
        <v>64</v>
      </c>
      <c r="F23" s="20" t="s">
        <v>107</v>
      </c>
      <c r="G23" s="20" t="s">
        <v>138</v>
      </c>
      <c r="H23" s="5">
        <v>23746.05</v>
      </c>
      <c r="I23" s="3">
        <v>44047</v>
      </c>
      <c r="J23" s="7" t="s">
        <v>146</v>
      </c>
      <c r="L23" s="21">
        <v>1</v>
      </c>
      <c r="M23" s="21">
        <v>1</v>
      </c>
      <c r="N23" s="21">
        <v>1</v>
      </c>
      <c r="O23" s="21">
        <v>1</v>
      </c>
      <c r="P23" s="21">
        <v>1</v>
      </c>
      <c r="R23" s="20" t="s">
        <v>116</v>
      </c>
      <c r="S23" s="3">
        <v>44118</v>
      </c>
      <c r="T23" s="3">
        <v>44104</v>
      </c>
      <c r="U23" s="20" t="s">
        <v>162</v>
      </c>
    </row>
    <row r="24" spans="1:21" s="20" customFormat="1" x14ac:dyDescent="0.25">
      <c r="A24" s="20">
        <v>2020</v>
      </c>
      <c r="B24" s="3">
        <v>44013</v>
      </c>
      <c r="C24" s="3">
        <v>44104</v>
      </c>
      <c r="D24" s="20" t="s">
        <v>59</v>
      </c>
      <c r="E24" s="20" t="s">
        <v>64</v>
      </c>
      <c r="F24" s="20" t="s">
        <v>107</v>
      </c>
      <c r="G24" s="20" t="s">
        <v>135</v>
      </c>
      <c r="H24" s="5">
        <v>8000</v>
      </c>
      <c r="I24" s="3">
        <v>44074</v>
      </c>
      <c r="J24" s="7" t="s">
        <v>108</v>
      </c>
      <c r="L24" s="21">
        <v>1</v>
      </c>
      <c r="M24" s="21">
        <v>1</v>
      </c>
      <c r="N24" s="21">
        <v>1</v>
      </c>
      <c r="O24" s="21">
        <v>1</v>
      </c>
      <c r="P24" s="21">
        <v>1</v>
      </c>
      <c r="R24" s="20" t="s">
        <v>116</v>
      </c>
      <c r="S24" s="3">
        <v>44118</v>
      </c>
      <c r="T24" s="3">
        <v>44104</v>
      </c>
      <c r="U24" s="20" t="s">
        <v>164</v>
      </c>
    </row>
    <row r="25" spans="1:21" s="20" customFormat="1" x14ac:dyDescent="0.25">
      <c r="A25" s="20">
        <v>2020</v>
      </c>
      <c r="B25" s="3">
        <v>44013</v>
      </c>
      <c r="C25" s="3">
        <v>44104</v>
      </c>
      <c r="D25" s="20" t="s">
        <v>59</v>
      </c>
      <c r="E25" s="20" t="s">
        <v>64</v>
      </c>
      <c r="F25" s="20" t="s">
        <v>107</v>
      </c>
      <c r="G25" s="20" t="s">
        <v>135</v>
      </c>
      <c r="H25" s="5">
        <v>8000</v>
      </c>
      <c r="I25" s="3">
        <v>44074</v>
      </c>
      <c r="J25" s="7" t="s">
        <v>108</v>
      </c>
      <c r="L25" s="21">
        <v>1</v>
      </c>
      <c r="M25" s="21">
        <v>1</v>
      </c>
      <c r="N25" s="21">
        <v>1</v>
      </c>
      <c r="O25" s="21">
        <v>1</v>
      </c>
      <c r="P25" s="21">
        <v>1</v>
      </c>
      <c r="R25" s="20" t="s">
        <v>116</v>
      </c>
      <c r="S25" s="3">
        <v>44118</v>
      </c>
      <c r="T25" s="3">
        <v>44104</v>
      </c>
      <c r="U25" s="20" t="s">
        <v>166</v>
      </c>
    </row>
    <row r="26" spans="1:21" x14ac:dyDescent="0.25">
      <c r="A26">
        <v>2020</v>
      </c>
      <c r="B26" s="3">
        <v>44013</v>
      </c>
      <c r="C26" s="3">
        <v>44104</v>
      </c>
      <c r="D26" s="20" t="s">
        <v>59</v>
      </c>
      <c r="E26" s="20" t="s">
        <v>64</v>
      </c>
      <c r="F26" s="20" t="s">
        <v>107</v>
      </c>
      <c r="G26" s="20" t="s">
        <v>138</v>
      </c>
      <c r="H26" s="5">
        <v>23746.05</v>
      </c>
      <c r="I26" s="3">
        <v>44068</v>
      </c>
      <c r="J26" s="7" t="s">
        <v>146</v>
      </c>
      <c r="L26" s="21">
        <v>1</v>
      </c>
      <c r="M26" s="21">
        <v>1</v>
      </c>
      <c r="N26" s="21">
        <v>1</v>
      </c>
      <c r="O26" s="21">
        <v>1</v>
      </c>
      <c r="P26" s="21">
        <v>1</v>
      </c>
      <c r="R26" s="20" t="s">
        <v>116</v>
      </c>
      <c r="S26" s="3">
        <v>44118</v>
      </c>
      <c r="T26" s="3">
        <v>44104</v>
      </c>
      <c r="U26" s="20" t="s">
        <v>163</v>
      </c>
    </row>
    <row r="27" spans="1:21" x14ac:dyDescent="0.25">
      <c r="A27">
        <v>2020</v>
      </c>
      <c r="B27" s="3">
        <v>44013</v>
      </c>
      <c r="C27" s="3">
        <v>44104</v>
      </c>
      <c r="D27" s="20" t="s">
        <v>59</v>
      </c>
      <c r="E27" s="20" t="s">
        <v>64</v>
      </c>
      <c r="F27" s="20" t="s">
        <v>107</v>
      </c>
      <c r="G27" s="20" t="s">
        <v>136</v>
      </c>
      <c r="H27" s="5">
        <v>91162.27</v>
      </c>
      <c r="I27" s="3">
        <v>44074</v>
      </c>
      <c r="J27" s="7" t="s">
        <v>137</v>
      </c>
      <c r="L27" s="21">
        <v>1</v>
      </c>
      <c r="M27" s="21">
        <v>1</v>
      </c>
      <c r="N27" s="21">
        <v>1</v>
      </c>
      <c r="O27" s="21">
        <v>1</v>
      </c>
      <c r="P27" s="21">
        <v>1</v>
      </c>
      <c r="R27" s="20" t="s">
        <v>116</v>
      </c>
      <c r="S27" s="3">
        <v>44118</v>
      </c>
      <c r="T27" s="3">
        <v>44104</v>
      </c>
      <c r="U27" s="20" t="s">
        <v>165</v>
      </c>
    </row>
    <row r="28" spans="1:21" x14ac:dyDescent="0.25">
      <c r="A28">
        <v>2020</v>
      </c>
      <c r="B28" s="3">
        <v>44013</v>
      </c>
      <c r="C28" s="3">
        <v>44104</v>
      </c>
      <c r="D28" s="20" t="s">
        <v>59</v>
      </c>
      <c r="E28" s="20" t="s">
        <v>64</v>
      </c>
      <c r="F28" s="20" t="s">
        <v>107</v>
      </c>
      <c r="G28" s="20" t="s">
        <v>135</v>
      </c>
      <c r="H28" s="5">
        <v>8000</v>
      </c>
      <c r="I28" s="3">
        <v>44102</v>
      </c>
      <c r="J28" s="7" t="s">
        <v>108</v>
      </c>
      <c r="L28" s="21">
        <v>1</v>
      </c>
      <c r="M28" s="21">
        <v>1</v>
      </c>
      <c r="N28" s="21">
        <v>1</v>
      </c>
      <c r="O28" s="21">
        <v>1</v>
      </c>
      <c r="P28" s="21">
        <v>1</v>
      </c>
      <c r="R28" s="20" t="s">
        <v>116</v>
      </c>
      <c r="S28" s="3">
        <v>44118</v>
      </c>
      <c r="T28" s="3">
        <v>44104</v>
      </c>
      <c r="U28" s="20" t="s">
        <v>167</v>
      </c>
    </row>
    <row r="29" spans="1:21" x14ac:dyDescent="0.25">
      <c r="A29">
        <v>2020</v>
      </c>
      <c r="B29" s="3">
        <v>44013</v>
      </c>
      <c r="C29" s="3">
        <v>44104</v>
      </c>
      <c r="D29" s="20" t="s">
        <v>59</v>
      </c>
      <c r="E29" s="20" t="s">
        <v>64</v>
      </c>
      <c r="F29" s="20" t="s">
        <v>107</v>
      </c>
      <c r="G29" s="20" t="s">
        <v>138</v>
      </c>
      <c r="H29" s="5">
        <v>23746.05</v>
      </c>
      <c r="I29" s="3">
        <v>44102</v>
      </c>
      <c r="J29" s="7" t="s">
        <v>146</v>
      </c>
      <c r="L29" s="21">
        <v>1</v>
      </c>
      <c r="M29" s="21">
        <v>1</v>
      </c>
      <c r="N29" s="21">
        <v>1</v>
      </c>
      <c r="O29" s="21">
        <v>1</v>
      </c>
      <c r="P29" s="21">
        <v>1</v>
      </c>
      <c r="R29" s="20" t="s">
        <v>116</v>
      </c>
      <c r="S29" s="3">
        <v>44118</v>
      </c>
      <c r="T29" s="3">
        <v>44104</v>
      </c>
      <c r="U29" s="20" t="s">
        <v>164</v>
      </c>
    </row>
    <row r="30" spans="1:21" x14ac:dyDescent="0.25">
      <c r="A30">
        <v>2020</v>
      </c>
      <c r="B30" s="3">
        <v>44013</v>
      </c>
      <c r="C30" s="3">
        <v>44104</v>
      </c>
      <c r="D30" s="20" t="s">
        <v>59</v>
      </c>
      <c r="E30" s="20" t="s">
        <v>64</v>
      </c>
      <c r="F30" s="20" t="s">
        <v>107</v>
      </c>
      <c r="G30" s="20" t="s">
        <v>136</v>
      </c>
      <c r="H30" s="5">
        <v>91162.27</v>
      </c>
      <c r="I30" s="3">
        <v>44102</v>
      </c>
      <c r="J30" s="7" t="s">
        <v>137</v>
      </c>
      <c r="L30" s="21">
        <v>1</v>
      </c>
      <c r="M30" s="21">
        <v>1</v>
      </c>
      <c r="N30" s="21">
        <v>1</v>
      </c>
      <c r="O30" s="21">
        <v>1</v>
      </c>
      <c r="P30" s="21">
        <v>1</v>
      </c>
      <c r="R30" s="20" t="s">
        <v>116</v>
      </c>
      <c r="S30" s="3">
        <v>44118</v>
      </c>
      <c r="T30" s="3">
        <v>44104</v>
      </c>
      <c r="U30" s="20" t="s">
        <v>164</v>
      </c>
    </row>
    <row r="31" spans="1:21" x14ac:dyDescent="0.25">
      <c r="A31">
        <v>2020</v>
      </c>
      <c r="B31" s="3">
        <v>44105</v>
      </c>
      <c r="C31" s="3">
        <v>44196</v>
      </c>
      <c r="D31" s="22" t="s">
        <v>59</v>
      </c>
      <c r="E31" s="22" t="s">
        <v>64</v>
      </c>
      <c r="F31" s="22" t="s">
        <v>107</v>
      </c>
      <c r="G31" t="s">
        <v>135</v>
      </c>
      <c r="H31" s="5">
        <v>8000</v>
      </c>
      <c r="I31" s="3">
        <v>44125</v>
      </c>
      <c r="J31" s="7" t="s">
        <v>108</v>
      </c>
      <c r="L31">
        <v>1</v>
      </c>
      <c r="M31">
        <v>1</v>
      </c>
      <c r="N31">
        <v>1</v>
      </c>
      <c r="O31">
        <v>1</v>
      </c>
      <c r="P31">
        <v>1</v>
      </c>
      <c r="R31" t="s">
        <v>116</v>
      </c>
      <c r="S31" s="3">
        <v>44208</v>
      </c>
      <c r="T31" s="3">
        <v>44196</v>
      </c>
      <c r="U31" t="s">
        <v>168</v>
      </c>
    </row>
    <row r="32" spans="1:21" x14ac:dyDescent="0.25">
      <c r="A32">
        <v>2020</v>
      </c>
      <c r="B32" s="3">
        <v>44105</v>
      </c>
      <c r="C32" s="3">
        <v>44196</v>
      </c>
      <c r="D32" s="23" t="s">
        <v>59</v>
      </c>
      <c r="E32" s="23" t="s">
        <v>64</v>
      </c>
      <c r="F32" s="23" t="s">
        <v>107</v>
      </c>
      <c r="G32" s="23" t="s">
        <v>135</v>
      </c>
      <c r="H32" s="5">
        <v>8000</v>
      </c>
      <c r="I32" s="3">
        <v>44138</v>
      </c>
      <c r="J32" s="7" t="s">
        <v>108</v>
      </c>
      <c r="L32">
        <v>1</v>
      </c>
      <c r="M32">
        <v>1</v>
      </c>
      <c r="N32">
        <v>1</v>
      </c>
      <c r="O32">
        <v>1</v>
      </c>
      <c r="P32">
        <v>1</v>
      </c>
      <c r="R32" t="s">
        <v>116</v>
      </c>
      <c r="S32" s="3">
        <v>44208</v>
      </c>
      <c r="T32" s="3">
        <v>44196</v>
      </c>
      <c r="U32" s="23" t="s">
        <v>169</v>
      </c>
    </row>
    <row r="33" spans="1:34" x14ac:dyDescent="0.25">
      <c r="A33">
        <v>2020</v>
      </c>
      <c r="B33" s="3">
        <v>44105</v>
      </c>
      <c r="C33" s="3">
        <v>44196</v>
      </c>
      <c r="D33" s="23" t="s">
        <v>59</v>
      </c>
      <c r="E33" s="23" t="s">
        <v>64</v>
      </c>
      <c r="F33" s="23" t="s">
        <v>107</v>
      </c>
      <c r="G33" s="23" t="s">
        <v>135</v>
      </c>
      <c r="H33" s="5">
        <v>8000</v>
      </c>
      <c r="I33" s="3">
        <v>44155</v>
      </c>
      <c r="J33" s="7" t="s">
        <v>108</v>
      </c>
      <c r="L33">
        <v>1</v>
      </c>
      <c r="M33">
        <v>1</v>
      </c>
      <c r="N33">
        <v>1</v>
      </c>
      <c r="O33">
        <v>1</v>
      </c>
      <c r="P33">
        <v>1</v>
      </c>
      <c r="R33" t="s">
        <v>116</v>
      </c>
      <c r="S33" s="3">
        <v>44208</v>
      </c>
      <c r="T33" s="3">
        <v>44196</v>
      </c>
      <c r="U33" s="23" t="s">
        <v>170</v>
      </c>
    </row>
    <row r="34" spans="1:34" x14ac:dyDescent="0.25">
      <c r="A34">
        <v>2020</v>
      </c>
      <c r="B34" s="3">
        <v>44105</v>
      </c>
      <c r="C34" s="3">
        <v>44196</v>
      </c>
      <c r="D34" s="23" t="s">
        <v>59</v>
      </c>
      <c r="E34" s="23" t="s">
        <v>64</v>
      </c>
      <c r="F34" s="23" t="s">
        <v>107</v>
      </c>
      <c r="G34" s="23" t="s">
        <v>135</v>
      </c>
      <c r="H34" s="5">
        <v>8000</v>
      </c>
      <c r="I34" s="3">
        <v>44158</v>
      </c>
      <c r="J34" s="7" t="s">
        <v>108</v>
      </c>
      <c r="L34">
        <v>1</v>
      </c>
      <c r="M34">
        <v>1</v>
      </c>
      <c r="N34">
        <v>1</v>
      </c>
      <c r="O34">
        <v>1</v>
      </c>
      <c r="P34">
        <v>1</v>
      </c>
      <c r="R34" t="s">
        <v>116</v>
      </c>
      <c r="S34" s="3">
        <v>44208</v>
      </c>
      <c r="T34" s="3">
        <v>44196</v>
      </c>
      <c r="U34" s="23" t="s">
        <v>171</v>
      </c>
    </row>
    <row r="35" spans="1:34" x14ac:dyDescent="0.25">
      <c r="A35">
        <v>2020</v>
      </c>
      <c r="B35" s="3">
        <v>44105</v>
      </c>
      <c r="C35" s="3">
        <v>44196</v>
      </c>
      <c r="D35" s="23" t="s">
        <v>59</v>
      </c>
      <c r="E35" s="23" t="s">
        <v>64</v>
      </c>
      <c r="F35" s="23" t="s">
        <v>107</v>
      </c>
      <c r="G35" s="23" t="s">
        <v>135</v>
      </c>
      <c r="H35" s="5">
        <v>8000</v>
      </c>
      <c r="I35" s="3">
        <v>44172</v>
      </c>
      <c r="J35" s="7" t="s">
        <v>108</v>
      </c>
      <c r="L35">
        <v>1</v>
      </c>
      <c r="M35">
        <v>1</v>
      </c>
      <c r="N35">
        <v>1</v>
      </c>
      <c r="O35">
        <v>1</v>
      </c>
      <c r="P35">
        <v>1</v>
      </c>
      <c r="R35" t="s">
        <v>116</v>
      </c>
      <c r="S35" s="3">
        <v>44208</v>
      </c>
      <c r="T35" s="3">
        <v>44196</v>
      </c>
      <c r="U35" s="23" t="s">
        <v>172</v>
      </c>
    </row>
    <row r="36" spans="1:34" x14ac:dyDescent="0.25">
      <c r="A36">
        <v>2020</v>
      </c>
      <c r="B36" s="3">
        <v>44105</v>
      </c>
      <c r="C36" s="3">
        <v>44196</v>
      </c>
      <c r="D36" s="23" t="s">
        <v>59</v>
      </c>
      <c r="E36" s="23" t="s">
        <v>64</v>
      </c>
      <c r="F36" s="23" t="s">
        <v>107</v>
      </c>
      <c r="G36" s="23" t="s">
        <v>138</v>
      </c>
      <c r="H36" s="5">
        <v>23746.05</v>
      </c>
      <c r="I36" s="3">
        <v>44125</v>
      </c>
      <c r="J36" s="7" t="s">
        <v>146</v>
      </c>
      <c r="L36">
        <v>1</v>
      </c>
      <c r="M36">
        <v>1</v>
      </c>
      <c r="N36">
        <v>1</v>
      </c>
      <c r="O36">
        <v>1</v>
      </c>
      <c r="P36">
        <v>1</v>
      </c>
      <c r="R36" t="s">
        <v>116</v>
      </c>
      <c r="S36" s="3">
        <v>44208</v>
      </c>
      <c r="T36" s="3">
        <v>44196</v>
      </c>
      <c r="U36" s="23" t="s">
        <v>166</v>
      </c>
    </row>
    <row r="37" spans="1:34" x14ac:dyDescent="0.25">
      <c r="A37" s="23">
        <v>2020</v>
      </c>
      <c r="B37" s="3">
        <v>44105</v>
      </c>
      <c r="C37" s="3">
        <v>44196</v>
      </c>
      <c r="D37" s="23" t="s">
        <v>59</v>
      </c>
      <c r="E37" s="23" t="s">
        <v>64</v>
      </c>
      <c r="F37" s="23" t="s">
        <v>107</v>
      </c>
      <c r="G37" s="23" t="s">
        <v>138</v>
      </c>
      <c r="H37" s="5">
        <v>23746.05</v>
      </c>
      <c r="I37" s="3">
        <v>44138</v>
      </c>
      <c r="J37" s="7" t="s">
        <v>146</v>
      </c>
      <c r="L37">
        <v>1</v>
      </c>
      <c r="M37">
        <v>1</v>
      </c>
      <c r="N37">
        <v>1</v>
      </c>
      <c r="O37">
        <v>1</v>
      </c>
      <c r="P37">
        <v>1</v>
      </c>
      <c r="R37" t="s">
        <v>116</v>
      </c>
      <c r="S37" s="3">
        <v>44208</v>
      </c>
      <c r="T37" s="3">
        <v>44196</v>
      </c>
      <c r="U37" s="23" t="s">
        <v>167</v>
      </c>
    </row>
    <row r="38" spans="1:34" x14ac:dyDescent="0.25">
      <c r="A38" s="23">
        <v>2020</v>
      </c>
      <c r="B38" s="3">
        <v>44105</v>
      </c>
      <c r="C38" s="3">
        <v>44196</v>
      </c>
      <c r="D38" s="23" t="s">
        <v>59</v>
      </c>
      <c r="E38" s="23" t="s">
        <v>64</v>
      </c>
      <c r="F38" s="23" t="s">
        <v>107</v>
      </c>
      <c r="G38" s="23" t="s">
        <v>138</v>
      </c>
      <c r="H38" s="5">
        <v>23746.05</v>
      </c>
      <c r="I38" s="3">
        <v>44173</v>
      </c>
      <c r="J38" s="7" t="s">
        <v>146</v>
      </c>
      <c r="L38">
        <v>1</v>
      </c>
      <c r="M38">
        <v>1</v>
      </c>
      <c r="N38">
        <v>1</v>
      </c>
      <c r="O38">
        <v>1</v>
      </c>
      <c r="P38">
        <v>1</v>
      </c>
      <c r="R38" t="s">
        <v>116</v>
      </c>
      <c r="S38" s="3">
        <v>44208</v>
      </c>
      <c r="T38" s="3">
        <v>44196</v>
      </c>
      <c r="U38" s="23" t="s">
        <v>168</v>
      </c>
    </row>
    <row r="39" spans="1:34" x14ac:dyDescent="0.25">
      <c r="A39" s="23">
        <v>2020</v>
      </c>
      <c r="B39" s="3">
        <v>44105</v>
      </c>
      <c r="C39" s="3">
        <v>44196</v>
      </c>
      <c r="D39" s="23" t="s">
        <v>59</v>
      </c>
      <c r="E39" s="23" t="s">
        <v>64</v>
      </c>
      <c r="F39" s="23" t="s">
        <v>107</v>
      </c>
      <c r="G39" s="23" t="s">
        <v>138</v>
      </c>
      <c r="H39" s="5">
        <v>23746.05</v>
      </c>
      <c r="I39" s="3">
        <v>44183</v>
      </c>
      <c r="J39" s="7" t="s">
        <v>146</v>
      </c>
      <c r="L39">
        <v>1</v>
      </c>
      <c r="M39">
        <v>1</v>
      </c>
      <c r="N39">
        <v>1</v>
      </c>
      <c r="O39">
        <v>1</v>
      </c>
      <c r="P39">
        <v>1</v>
      </c>
      <c r="R39" t="s">
        <v>116</v>
      </c>
      <c r="S39" s="3">
        <v>44208</v>
      </c>
      <c r="T39" s="3">
        <v>44196</v>
      </c>
      <c r="U39" s="23" t="s">
        <v>169</v>
      </c>
    </row>
    <row r="40" spans="1:34" x14ac:dyDescent="0.25">
      <c r="A40" s="23">
        <v>2020</v>
      </c>
      <c r="B40" s="3">
        <v>44105</v>
      </c>
      <c r="C40" s="3">
        <v>44196</v>
      </c>
      <c r="D40" s="23" t="s">
        <v>59</v>
      </c>
      <c r="E40" s="23" t="s">
        <v>64</v>
      </c>
      <c r="F40" s="23" t="s">
        <v>107</v>
      </c>
      <c r="G40" s="23" t="s">
        <v>136</v>
      </c>
      <c r="H40" s="8">
        <v>91162.27</v>
      </c>
      <c r="I40" s="3">
        <v>44125</v>
      </c>
      <c r="J40" s="7" t="s">
        <v>137</v>
      </c>
      <c r="L40">
        <v>1</v>
      </c>
      <c r="M40">
        <v>1</v>
      </c>
      <c r="N40">
        <v>1</v>
      </c>
      <c r="O40">
        <v>1</v>
      </c>
      <c r="P40">
        <v>1</v>
      </c>
      <c r="R40" t="s">
        <v>116</v>
      </c>
      <c r="S40" s="3">
        <v>44208</v>
      </c>
      <c r="T40" s="3">
        <v>44196</v>
      </c>
      <c r="U40" s="23" t="s">
        <v>166</v>
      </c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</row>
    <row r="41" spans="1:34" x14ac:dyDescent="0.25">
      <c r="A41" s="23">
        <v>2020</v>
      </c>
      <c r="B41" s="3">
        <v>44105</v>
      </c>
      <c r="C41" s="3">
        <v>44196</v>
      </c>
      <c r="D41" s="23" t="s">
        <v>59</v>
      </c>
      <c r="E41" s="23" t="s">
        <v>64</v>
      </c>
      <c r="F41" s="23" t="s">
        <v>107</v>
      </c>
      <c r="G41" s="23" t="s">
        <v>136</v>
      </c>
      <c r="H41" s="5">
        <v>91162.27</v>
      </c>
      <c r="I41" s="3">
        <v>44138</v>
      </c>
      <c r="J41" s="7" t="s">
        <v>137</v>
      </c>
      <c r="L41">
        <v>1</v>
      </c>
      <c r="M41">
        <v>1</v>
      </c>
      <c r="N41">
        <v>1</v>
      </c>
      <c r="O41">
        <v>1</v>
      </c>
      <c r="P41">
        <v>1</v>
      </c>
      <c r="R41" t="s">
        <v>116</v>
      </c>
      <c r="S41" s="3">
        <v>44208</v>
      </c>
      <c r="T41" s="3">
        <v>44196</v>
      </c>
      <c r="U41" s="23" t="s">
        <v>167</v>
      </c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</row>
    <row r="42" spans="1:34" x14ac:dyDescent="0.25">
      <c r="A42" s="23">
        <v>2020</v>
      </c>
      <c r="B42" s="3">
        <v>44105</v>
      </c>
      <c r="C42" s="3">
        <v>44196</v>
      </c>
      <c r="D42" s="23" t="s">
        <v>59</v>
      </c>
      <c r="E42" s="23" t="s">
        <v>64</v>
      </c>
      <c r="F42" s="23" t="s">
        <v>107</v>
      </c>
      <c r="G42" s="23" t="s">
        <v>136</v>
      </c>
      <c r="H42" s="5">
        <v>91162.27</v>
      </c>
      <c r="I42" s="3">
        <v>44173</v>
      </c>
      <c r="J42" s="7" t="s">
        <v>137</v>
      </c>
      <c r="L42">
        <v>1</v>
      </c>
      <c r="M42">
        <v>1</v>
      </c>
      <c r="N42">
        <v>1</v>
      </c>
      <c r="O42">
        <v>1</v>
      </c>
      <c r="P42">
        <v>1</v>
      </c>
      <c r="R42" t="s">
        <v>116</v>
      </c>
      <c r="S42" s="3">
        <v>44208</v>
      </c>
      <c r="T42" s="3">
        <v>44196</v>
      </c>
      <c r="U42" s="23" t="s">
        <v>168</v>
      </c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</row>
    <row r="43" spans="1:34" x14ac:dyDescent="0.25">
      <c r="A43" s="23">
        <v>2020</v>
      </c>
      <c r="B43" s="3">
        <v>44105</v>
      </c>
      <c r="C43" s="3">
        <v>44196</v>
      </c>
      <c r="D43" s="23" t="s">
        <v>59</v>
      </c>
      <c r="E43" s="23" t="s">
        <v>64</v>
      </c>
      <c r="F43" s="23" t="s">
        <v>107</v>
      </c>
      <c r="G43" s="23" t="s">
        <v>136</v>
      </c>
      <c r="H43" s="5">
        <v>91162.27</v>
      </c>
      <c r="I43" s="3">
        <v>44183</v>
      </c>
      <c r="J43" s="7" t="s">
        <v>137</v>
      </c>
      <c r="L43">
        <v>1</v>
      </c>
      <c r="M43">
        <v>1</v>
      </c>
      <c r="N43">
        <v>1</v>
      </c>
      <c r="O43">
        <v>1</v>
      </c>
      <c r="P43">
        <v>1</v>
      </c>
      <c r="R43" t="s">
        <v>116</v>
      </c>
      <c r="S43" s="3">
        <v>44208</v>
      </c>
      <c r="T43" s="3">
        <v>44196</v>
      </c>
      <c r="U43" s="23" t="s">
        <v>169</v>
      </c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</row>
    <row r="44" spans="1:34" x14ac:dyDescent="0.25">
      <c r="A44" s="28">
        <v>2021</v>
      </c>
      <c r="B44" s="29">
        <v>44197</v>
      </c>
      <c r="C44" s="3">
        <v>44286</v>
      </c>
      <c r="D44" s="24" t="s">
        <v>59</v>
      </c>
      <c r="E44" s="24" t="s">
        <v>64</v>
      </c>
      <c r="F44" s="24" t="s">
        <v>107</v>
      </c>
      <c r="G44" s="24" t="s">
        <v>135</v>
      </c>
      <c r="H44" s="5">
        <v>8000</v>
      </c>
      <c r="I44" s="3">
        <v>44218</v>
      </c>
      <c r="J44" s="7" t="s">
        <v>108</v>
      </c>
      <c r="L44" s="24">
        <v>1</v>
      </c>
      <c r="M44" s="24">
        <v>1</v>
      </c>
      <c r="N44" s="24">
        <v>1</v>
      </c>
      <c r="O44" s="24">
        <v>1</v>
      </c>
      <c r="P44" s="24">
        <v>1</v>
      </c>
      <c r="R44" s="24" t="s">
        <v>116</v>
      </c>
      <c r="S44" s="3">
        <v>44323</v>
      </c>
      <c r="T44" s="3">
        <v>44286</v>
      </c>
      <c r="U44" s="25" t="s">
        <v>174</v>
      </c>
    </row>
    <row r="45" spans="1:34" x14ac:dyDescent="0.25">
      <c r="A45" s="28">
        <v>2021</v>
      </c>
      <c r="B45" s="29">
        <v>44197</v>
      </c>
      <c r="C45" s="3">
        <v>44286</v>
      </c>
      <c r="D45" s="24" t="s">
        <v>59</v>
      </c>
      <c r="E45" s="24" t="s">
        <v>64</v>
      </c>
      <c r="F45" s="24" t="s">
        <v>107</v>
      </c>
      <c r="G45" s="25" t="s">
        <v>135</v>
      </c>
      <c r="H45" s="5">
        <v>8000</v>
      </c>
      <c r="I45" s="3">
        <v>44249</v>
      </c>
      <c r="J45" s="7" t="s">
        <v>108</v>
      </c>
      <c r="L45" s="24">
        <v>1</v>
      </c>
      <c r="M45" s="24">
        <v>1</v>
      </c>
      <c r="N45" s="24">
        <v>1</v>
      </c>
      <c r="O45" s="24">
        <v>1</v>
      </c>
      <c r="P45" s="24">
        <v>1</v>
      </c>
      <c r="R45" s="24" t="s">
        <v>116</v>
      </c>
      <c r="S45" s="3">
        <v>44323</v>
      </c>
      <c r="T45" s="3">
        <v>44286</v>
      </c>
      <c r="U45" s="26" t="s">
        <v>175</v>
      </c>
    </row>
    <row r="46" spans="1:34" x14ac:dyDescent="0.25">
      <c r="A46" s="28">
        <v>2021</v>
      </c>
      <c r="B46" s="29">
        <v>44197</v>
      </c>
      <c r="C46" s="3">
        <v>44286</v>
      </c>
      <c r="D46" s="24" t="s">
        <v>59</v>
      </c>
      <c r="E46" s="24" t="s">
        <v>64</v>
      </c>
      <c r="F46" s="24" t="s">
        <v>107</v>
      </c>
      <c r="G46" s="25" t="s">
        <v>135</v>
      </c>
      <c r="H46" s="5">
        <v>8000</v>
      </c>
      <c r="I46" s="3">
        <v>44274</v>
      </c>
      <c r="J46" s="7" t="s">
        <v>108</v>
      </c>
      <c r="L46" s="24">
        <v>1</v>
      </c>
      <c r="M46" s="24">
        <v>1</v>
      </c>
      <c r="N46" s="24">
        <v>1</v>
      </c>
      <c r="O46" s="24">
        <v>1</v>
      </c>
      <c r="P46" s="24">
        <v>1</v>
      </c>
      <c r="R46" s="24" t="s">
        <v>116</v>
      </c>
      <c r="S46" s="3">
        <v>44323</v>
      </c>
      <c r="T46" s="3">
        <v>44286</v>
      </c>
      <c r="U46" s="26" t="s">
        <v>176</v>
      </c>
    </row>
    <row r="47" spans="1:34" x14ac:dyDescent="0.25">
      <c r="A47" s="28">
        <v>2021</v>
      </c>
      <c r="B47" s="29">
        <v>44197</v>
      </c>
      <c r="C47" s="3">
        <v>44286</v>
      </c>
      <c r="D47" s="24" t="s">
        <v>59</v>
      </c>
      <c r="E47" s="24" t="s">
        <v>64</v>
      </c>
      <c r="F47" s="24" t="s">
        <v>107</v>
      </c>
      <c r="G47" s="26" t="s">
        <v>138</v>
      </c>
      <c r="H47" s="5">
        <v>23746.05</v>
      </c>
      <c r="I47" s="3">
        <v>44243</v>
      </c>
      <c r="J47" s="7" t="s">
        <v>146</v>
      </c>
      <c r="L47" s="24">
        <v>1</v>
      </c>
      <c r="M47" s="24">
        <v>1</v>
      </c>
      <c r="N47" s="24">
        <v>1</v>
      </c>
      <c r="O47" s="24">
        <v>1</v>
      </c>
      <c r="P47" s="24">
        <v>1</v>
      </c>
      <c r="R47" s="24" t="s">
        <v>116</v>
      </c>
      <c r="S47" s="3">
        <v>44323</v>
      </c>
      <c r="T47" s="3">
        <v>44286</v>
      </c>
      <c r="U47" s="26" t="s">
        <v>173</v>
      </c>
    </row>
    <row r="48" spans="1:34" x14ac:dyDescent="0.25">
      <c r="A48" s="28">
        <v>2021</v>
      </c>
      <c r="B48" s="29">
        <v>44197</v>
      </c>
      <c r="C48" s="3">
        <v>44286</v>
      </c>
      <c r="D48" s="24" t="s">
        <v>59</v>
      </c>
      <c r="E48" s="24" t="s">
        <v>64</v>
      </c>
      <c r="F48" s="24" t="s">
        <v>107</v>
      </c>
      <c r="G48" s="25" t="s">
        <v>138</v>
      </c>
      <c r="H48" s="5">
        <v>23746.05</v>
      </c>
      <c r="I48" s="3">
        <v>44249</v>
      </c>
      <c r="J48" s="7" t="s">
        <v>146</v>
      </c>
      <c r="L48" s="24">
        <v>1</v>
      </c>
      <c r="M48" s="24">
        <v>1</v>
      </c>
      <c r="N48" s="24">
        <v>1</v>
      </c>
      <c r="O48" s="24">
        <v>1</v>
      </c>
      <c r="P48" s="24">
        <v>1</v>
      </c>
      <c r="R48" s="24" t="s">
        <v>116</v>
      </c>
      <c r="S48" s="3">
        <v>44323</v>
      </c>
      <c r="T48" s="3">
        <v>44286</v>
      </c>
      <c r="U48" s="26" t="s">
        <v>175</v>
      </c>
    </row>
    <row r="49" spans="1:21" x14ac:dyDescent="0.25">
      <c r="A49" s="28">
        <v>2021</v>
      </c>
      <c r="B49" s="29">
        <v>44197</v>
      </c>
      <c r="C49" s="3">
        <v>44286</v>
      </c>
      <c r="D49" s="24" t="s">
        <v>59</v>
      </c>
      <c r="E49" s="24" t="s">
        <v>64</v>
      </c>
      <c r="F49" s="24" t="s">
        <v>107</v>
      </c>
      <c r="G49" s="25" t="s">
        <v>138</v>
      </c>
      <c r="H49" s="5">
        <v>23746.05</v>
      </c>
      <c r="I49" s="3">
        <v>44309</v>
      </c>
      <c r="J49" s="7" t="s">
        <v>146</v>
      </c>
      <c r="L49" s="24">
        <v>1</v>
      </c>
      <c r="M49" s="24">
        <v>1</v>
      </c>
      <c r="N49" s="24">
        <v>1</v>
      </c>
      <c r="O49" s="24">
        <v>1</v>
      </c>
      <c r="P49" s="24">
        <v>1</v>
      </c>
      <c r="R49" s="24" t="s">
        <v>116</v>
      </c>
      <c r="S49" s="3">
        <v>44323</v>
      </c>
      <c r="T49" s="3">
        <v>44286</v>
      </c>
      <c r="U49" s="26" t="s">
        <v>177</v>
      </c>
    </row>
    <row r="50" spans="1:21" x14ac:dyDescent="0.25">
      <c r="A50" s="28">
        <v>2021</v>
      </c>
      <c r="B50" s="29">
        <v>44197</v>
      </c>
      <c r="C50" s="3">
        <v>44286</v>
      </c>
      <c r="D50" s="24" t="s">
        <v>59</v>
      </c>
      <c r="E50" s="24" t="s">
        <v>64</v>
      </c>
      <c r="F50" s="24" t="s">
        <v>107</v>
      </c>
      <c r="G50" s="26" t="s">
        <v>136</v>
      </c>
      <c r="H50" s="5">
        <v>95720.38</v>
      </c>
      <c r="I50" s="3">
        <v>44259</v>
      </c>
      <c r="J50" s="7" t="s">
        <v>137</v>
      </c>
      <c r="L50" s="24">
        <v>1</v>
      </c>
      <c r="M50" s="24">
        <v>1</v>
      </c>
      <c r="N50" s="24">
        <v>1</v>
      </c>
      <c r="O50" s="24">
        <v>1</v>
      </c>
      <c r="P50" s="24">
        <v>1</v>
      </c>
      <c r="R50" s="24" t="s">
        <v>116</v>
      </c>
      <c r="S50" s="3">
        <v>44323</v>
      </c>
      <c r="T50" s="3">
        <v>44286</v>
      </c>
      <c r="U50" s="27" t="s">
        <v>178</v>
      </c>
    </row>
    <row r="51" spans="1:21" x14ac:dyDescent="0.25">
      <c r="A51" s="28">
        <v>2021</v>
      </c>
      <c r="B51" s="29">
        <v>44197</v>
      </c>
      <c r="C51" s="3">
        <v>44286</v>
      </c>
      <c r="D51" s="24" t="s">
        <v>59</v>
      </c>
      <c r="E51" s="24" t="s">
        <v>64</v>
      </c>
      <c r="F51" s="24" t="s">
        <v>107</v>
      </c>
      <c r="G51" s="26" t="s">
        <v>136</v>
      </c>
      <c r="H51" s="5">
        <v>95720.38</v>
      </c>
      <c r="I51" s="3">
        <v>44272</v>
      </c>
      <c r="J51" s="7" t="s">
        <v>137</v>
      </c>
      <c r="L51" s="24">
        <v>1</v>
      </c>
      <c r="M51" s="24">
        <v>1</v>
      </c>
      <c r="N51" s="24">
        <v>1</v>
      </c>
      <c r="O51" s="24">
        <v>1</v>
      </c>
      <c r="P51" s="24">
        <v>1</v>
      </c>
      <c r="R51" s="24" t="s">
        <v>116</v>
      </c>
      <c r="S51" s="3">
        <v>44323</v>
      </c>
      <c r="T51" s="3">
        <v>44286</v>
      </c>
      <c r="U51" s="26" t="s">
        <v>179</v>
      </c>
    </row>
    <row r="52" spans="1:21" x14ac:dyDescent="0.25">
      <c r="A52" s="28">
        <v>2021</v>
      </c>
      <c r="B52" s="29">
        <v>44197</v>
      </c>
      <c r="C52" s="3">
        <v>44286</v>
      </c>
      <c r="D52" s="24" t="s">
        <v>59</v>
      </c>
      <c r="E52" s="24" t="s">
        <v>64</v>
      </c>
      <c r="F52" s="24" t="s">
        <v>107</v>
      </c>
      <c r="G52" s="26" t="s">
        <v>136</v>
      </c>
      <c r="H52" s="5">
        <v>95720.38</v>
      </c>
      <c r="I52" s="3">
        <v>44309</v>
      </c>
      <c r="J52" s="7" t="s">
        <v>137</v>
      </c>
      <c r="L52" s="24">
        <v>1</v>
      </c>
      <c r="M52" s="24">
        <v>1</v>
      </c>
      <c r="N52" s="24">
        <v>1</v>
      </c>
      <c r="O52" s="24">
        <v>1</v>
      </c>
      <c r="P52" s="24">
        <v>1</v>
      </c>
      <c r="R52" s="24" t="s">
        <v>116</v>
      </c>
      <c r="S52" s="3">
        <v>44323</v>
      </c>
      <c r="T52" s="3">
        <v>44286</v>
      </c>
      <c r="U52" s="26" t="s">
        <v>180</v>
      </c>
    </row>
    <row r="53" spans="1:21" s="28" customFormat="1" x14ac:dyDescent="0.25">
      <c r="A53" s="28">
        <v>2021</v>
      </c>
      <c r="B53" s="29">
        <v>44287</v>
      </c>
      <c r="C53" s="30" t="s">
        <v>181</v>
      </c>
      <c r="D53" s="28" t="s">
        <v>59</v>
      </c>
      <c r="E53" s="28" t="s">
        <v>64</v>
      </c>
      <c r="F53" s="28" t="s">
        <v>107</v>
      </c>
      <c r="G53" s="28" t="s">
        <v>135</v>
      </c>
      <c r="H53" s="31">
        <v>8000</v>
      </c>
      <c r="I53" s="29">
        <v>44309</v>
      </c>
      <c r="J53" s="32" t="s">
        <v>108</v>
      </c>
      <c r="L53" s="28">
        <v>1</v>
      </c>
      <c r="M53" s="28">
        <v>1</v>
      </c>
      <c r="N53" s="28">
        <v>1</v>
      </c>
      <c r="O53" s="28">
        <v>1</v>
      </c>
      <c r="P53" s="28">
        <v>1</v>
      </c>
      <c r="Q53" s="4" t="s">
        <v>191</v>
      </c>
      <c r="R53" s="28" t="s">
        <v>116</v>
      </c>
      <c r="S53" s="29">
        <v>44399</v>
      </c>
      <c r="T53" s="30" t="s">
        <v>181</v>
      </c>
      <c r="U53" s="28" t="s">
        <v>182</v>
      </c>
    </row>
    <row r="54" spans="1:21" s="28" customFormat="1" x14ac:dyDescent="0.25">
      <c r="A54" s="28">
        <v>2021</v>
      </c>
      <c r="B54" s="29">
        <v>44287</v>
      </c>
      <c r="C54" s="30" t="s">
        <v>181</v>
      </c>
      <c r="D54" s="28" t="s">
        <v>59</v>
      </c>
      <c r="E54" s="28" t="s">
        <v>64</v>
      </c>
      <c r="F54" s="28" t="s">
        <v>107</v>
      </c>
      <c r="G54" s="28" t="s">
        <v>135</v>
      </c>
      <c r="H54" s="31">
        <v>8000</v>
      </c>
      <c r="I54" s="29">
        <v>44342</v>
      </c>
      <c r="J54" s="32" t="s">
        <v>108</v>
      </c>
      <c r="L54" s="28">
        <v>1</v>
      </c>
      <c r="M54" s="28">
        <v>1</v>
      </c>
      <c r="N54" s="28">
        <v>1</v>
      </c>
      <c r="O54" s="28">
        <v>1</v>
      </c>
      <c r="P54" s="28">
        <v>1</v>
      </c>
      <c r="Q54" s="4" t="s">
        <v>191</v>
      </c>
      <c r="R54" s="28" t="s">
        <v>116</v>
      </c>
      <c r="S54" s="29">
        <v>44399</v>
      </c>
      <c r="T54" s="30" t="s">
        <v>181</v>
      </c>
      <c r="U54" s="28" t="s">
        <v>183</v>
      </c>
    </row>
    <row r="55" spans="1:21" s="28" customFormat="1" x14ac:dyDescent="0.25">
      <c r="A55" s="28">
        <v>2021</v>
      </c>
      <c r="B55" s="29">
        <v>44287</v>
      </c>
      <c r="C55" s="30" t="s">
        <v>181</v>
      </c>
      <c r="D55" s="28" t="s">
        <v>59</v>
      </c>
      <c r="E55" s="28" t="s">
        <v>64</v>
      </c>
      <c r="F55" s="28" t="s">
        <v>107</v>
      </c>
      <c r="G55" s="28" t="s">
        <v>135</v>
      </c>
      <c r="H55" s="31">
        <v>8000</v>
      </c>
      <c r="I55" s="29">
        <v>44364</v>
      </c>
      <c r="J55" s="32" t="s">
        <v>108</v>
      </c>
      <c r="L55" s="28">
        <v>1</v>
      </c>
      <c r="M55" s="28">
        <v>1</v>
      </c>
      <c r="N55" s="28">
        <v>1</v>
      </c>
      <c r="O55" s="28">
        <v>1</v>
      </c>
      <c r="P55" s="28">
        <v>1</v>
      </c>
      <c r="Q55" s="4" t="s">
        <v>191</v>
      </c>
      <c r="R55" s="28" t="s">
        <v>116</v>
      </c>
      <c r="S55" s="29">
        <v>44399</v>
      </c>
      <c r="T55" s="30" t="s">
        <v>181</v>
      </c>
      <c r="U55" s="28" t="s">
        <v>184</v>
      </c>
    </row>
    <row r="56" spans="1:21" s="28" customFormat="1" x14ac:dyDescent="0.25">
      <c r="A56" s="28">
        <v>2021</v>
      </c>
      <c r="B56" s="29">
        <v>44287</v>
      </c>
      <c r="C56" s="30" t="s">
        <v>181</v>
      </c>
      <c r="D56" s="28" t="s">
        <v>59</v>
      </c>
      <c r="E56" s="28" t="s">
        <v>64</v>
      </c>
      <c r="F56" s="28" t="s">
        <v>107</v>
      </c>
      <c r="G56" s="28" t="s">
        <v>138</v>
      </c>
      <c r="H56" s="31">
        <v>23746.05</v>
      </c>
      <c r="I56" s="29">
        <v>44309</v>
      </c>
      <c r="J56" s="32" t="s">
        <v>146</v>
      </c>
      <c r="L56" s="28">
        <v>1</v>
      </c>
      <c r="M56" s="28">
        <v>1</v>
      </c>
      <c r="N56" s="28">
        <v>1</v>
      </c>
      <c r="O56" s="28">
        <v>1</v>
      </c>
      <c r="P56" s="28">
        <v>1</v>
      </c>
      <c r="Q56" s="4" t="s">
        <v>192</v>
      </c>
      <c r="R56" s="28" t="s">
        <v>116</v>
      </c>
      <c r="S56" s="29">
        <v>44399</v>
      </c>
      <c r="T56" s="30" t="s">
        <v>181</v>
      </c>
      <c r="U56" s="28" t="s">
        <v>182</v>
      </c>
    </row>
    <row r="57" spans="1:21" s="28" customFormat="1" x14ac:dyDescent="0.25">
      <c r="A57" s="28">
        <v>2021</v>
      </c>
      <c r="B57" s="29">
        <v>44287</v>
      </c>
      <c r="C57" s="30" t="s">
        <v>181</v>
      </c>
      <c r="D57" s="28" t="s">
        <v>59</v>
      </c>
      <c r="E57" s="28" t="s">
        <v>64</v>
      </c>
      <c r="F57" s="28" t="s">
        <v>107</v>
      </c>
      <c r="G57" s="28" t="s">
        <v>138</v>
      </c>
      <c r="H57" s="31">
        <v>23746.05</v>
      </c>
      <c r="I57" s="29">
        <v>44342</v>
      </c>
      <c r="J57" s="32" t="s">
        <v>146</v>
      </c>
      <c r="L57" s="28">
        <v>1</v>
      </c>
      <c r="M57" s="28">
        <v>1</v>
      </c>
      <c r="N57" s="28">
        <v>1</v>
      </c>
      <c r="O57" s="28">
        <v>1</v>
      </c>
      <c r="P57" s="28">
        <v>1</v>
      </c>
      <c r="Q57" s="4" t="s">
        <v>192</v>
      </c>
      <c r="R57" s="28" t="s">
        <v>116</v>
      </c>
      <c r="S57" s="29">
        <v>44399</v>
      </c>
      <c r="T57" s="30" t="s">
        <v>181</v>
      </c>
      <c r="U57" s="28" t="s">
        <v>183</v>
      </c>
    </row>
    <row r="58" spans="1:21" s="28" customFormat="1" x14ac:dyDescent="0.25">
      <c r="A58" s="28">
        <v>2021</v>
      </c>
      <c r="B58" s="29">
        <v>44287</v>
      </c>
      <c r="C58" s="30" t="s">
        <v>181</v>
      </c>
      <c r="D58" s="28" t="s">
        <v>59</v>
      </c>
      <c r="E58" s="28" t="s">
        <v>64</v>
      </c>
      <c r="F58" s="28" t="s">
        <v>107</v>
      </c>
      <c r="G58" s="28" t="s">
        <v>138</v>
      </c>
      <c r="H58" s="31">
        <v>23746.05</v>
      </c>
      <c r="I58" s="29">
        <v>44364</v>
      </c>
      <c r="J58" s="32" t="s">
        <v>146</v>
      </c>
      <c r="L58" s="28">
        <v>1</v>
      </c>
      <c r="M58" s="28">
        <v>1</v>
      </c>
      <c r="N58" s="28">
        <v>1</v>
      </c>
      <c r="O58" s="28">
        <v>1</v>
      </c>
      <c r="P58" s="28">
        <v>1</v>
      </c>
      <c r="Q58" s="4" t="s">
        <v>192</v>
      </c>
      <c r="R58" s="28" t="s">
        <v>116</v>
      </c>
      <c r="S58" s="29">
        <v>44399</v>
      </c>
      <c r="T58" s="30" t="s">
        <v>181</v>
      </c>
      <c r="U58" s="28" t="s">
        <v>184</v>
      </c>
    </row>
    <row r="59" spans="1:21" s="28" customFormat="1" x14ac:dyDescent="0.25">
      <c r="A59" s="28">
        <v>2021</v>
      </c>
      <c r="B59" s="29">
        <v>44287</v>
      </c>
      <c r="C59" s="30" t="s">
        <v>181</v>
      </c>
      <c r="D59" s="28" t="s">
        <v>59</v>
      </c>
      <c r="E59" s="28" t="s">
        <v>64</v>
      </c>
      <c r="F59" s="28" t="s">
        <v>107</v>
      </c>
      <c r="G59" s="28" t="s">
        <v>136</v>
      </c>
      <c r="H59" s="31">
        <v>95720.38</v>
      </c>
      <c r="I59" s="29">
        <v>44309</v>
      </c>
      <c r="J59" s="32" t="s">
        <v>137</v>
      </c>
      <c r="L59" s="28">
        <v>1</v>
      </c>
      <c r="M59" s="28">
        <v>1</v>
      </c>
      <c r="N59" s="28">
        <v>1</v>
      </c>
      <c r="O59" s="28">
        <v>1</v>
      </c>
      <c r="P59" s="28">
        <v>1</v>
      </c>
      <c r="Q59" s="4" t="s">
        <v>193</v>
      </c>
      <c r="R59" s="28" t="s">
        <v>116</v>
      </c>
      <c r="S59" s="29">
        <v>44399</v>
      </c>
      <c r="T59" s="30" t="s">
        <v>181</v>
      </c>
      <c r="U59" s="28" t="s">
        <v>185</v>
      </c>
    </row>
    <row r="60" spans="1:21" s="28" customFormat="1" x14ac:dyDescent="0.25">
      <c r="A60" s="28">
        <v>2021</v>
      </c>
      <c r="B60" s="29">
        <v>44287</v>
      </c>
      <c r="C60" s="30" t="s">
        <v>181</v>
      </c>
      <c r="D60" s="28" t="s">
        <v>59</v>
      </c>
      <c r="E60" s="28" t="s">
        <v>64</v>
      </c>
      <c r="F60" s="28" t="s">
        <v>107</v>
      </c>
      <c r="G60" s="28" t="s">
        <v>136</v>
      </c>
      <c r="H60" s="31">
        <v>95720.38</v>
      </c>
      <c r="I60" s="29">
        <v>44342</v>
      </c>
      <c r="J60" s="32" t="s">
        <v>137</v>
      </c>
      <c r="L60" s="28">
        <v>1</v>
      </c>
      <c r="M60" s="28">
        <v>1</v>
      </c>
      <c r="N60" s="28">
        <v>1</v>
      </c>
      <c r="O60" s="28">
        <v>1</v>
      </c>
      <c r="P60" s="28">
        <v>1</v>
      </c>
      <c r="Q60" s="4" t="s">
        <v>193</v>
      </c>
      <c r="R60" s="28" t="s">
        <v>116</v>
      </c>
      <c r="S60" s="29">
        <v>44399</v>
      </c>
      <c r="T60" s="30" t="s">
        <v>181</v>
      </c>
      <c r="U60" s="28" t="s">
        <v>186</v>
      </c>
    </row>
    <row r="61" spans="1:21" s="28" customFormat="1" x14ac:dyDescent="0.25">
      <c r="A61" s="28">
        <v>2021</v>
      </c>
      <c r="B61" s="29">
        <v>44287</v>
      </c>
      <c r="C61" s="30" t="s">
        <v>181</v>
      </c>
      <c r="D61" s="28" t="s">
        <v>59</v>
      </c>
      <c r="E61" s="28" t="s">
        <v>64</v>
      </c>
      <c r="F61" s="28" t="s">
        <v>107</v>
      </c>
      <c r="G61" s="28" t="s">
        <v>136</v>
      </c>
      <c r="H61" s="31">
        <v>95720.38</v>
      </c>
      <c r="I61" s="29">
        <v>44364</v>
      </c>
      <c r="J61" s="32" t="s">
        <v>137</v>
      </c>
      <c r="L61" s="28">
        <v>1</v>
      </c>
      <c r="M61" s="28">
        <v>1</v>
      </c>
      <c r="N61" s="28">
        <v>1</v>
      </c>
      <c r="O61" s="28">
        <v>1</v>
      </c>
      <c r="P61" s="28">
        <v>1</v>
      </c>
      <c r="Q61" s="4" t="s">
        <v>193</v>
      </c>
      <c r="R61" s="28" t="s">
        <v>116</v>
      </c>
      <c r="S61" s="29">
        <v>44399</v>
      </c>
      <c r="T61" s="30" t="s">
        <v>181</v>
      </c>
      <c r="U61" s="28" t="s">
        <v>187</v>
      </c>
    </row>
    <row r="62" spans="1:21" s="28" customFormat="1" x14ac:dyDescent="0.25">
      <c r="A62" s="28">
        <v>2021</v>
      </c>
      <c r="B62" s="29">
        <v>44287</v>
      </c>
      <c r="C62" s="30">
        <v>44377</v>
      </c>
      <c r="D62" s="28" t="s">
        <v>59</v>
      </c>
      <c r="E62" s="28" t="s">
        <v>64</v>
      </c>
      <c r="F62" s="28" t="s">
        <v>107</v>
      </c>
      <c r="G62" s="28" t="s">
        <v>188</v>
      </c>
      <c r="H62" s="31">
        <v>35500</v>
      </c>
      <c r="I62" s="29">
        <v>44313</v>
      </c>
      <c r="J62" s="32" t="s">
        <v>189</v>
      </c>
      <c r="L62" s="28">
        <v>1</v>
      </c>
      <c r="M62" s="28">
        <v>1</v>
      </c>
      <c r="N62" s="28">
        <v>1</v>
      </c>
      <c r="O62" s="28">
        <v>1</v>
      </c>
      <c r="P62" s="28">
        <v>1</v>
      </c>
      <c r="Q62" s="4" t="s">
        <v>194</v>
      </c>
      <c r="R62" s="28" t="s">
        <v>116</v>
      </c>
      <c r="S62" s="29">
        <v>44399</v>
      </c>
      <c r="T62" s="30">
        <v>44377</v>
      </c>
      <c r="U62" s="28" t="s">
        <v>190</v>
      </c>
    </row>
    <row r="63" spans="1:21" x14ac:dyDescent="0.25">
      <c r="T63" s="16"/>
    </row>
    <row r="64" spans="1:21" x14ac:dyDescent="0.25">
      <c r="T64" s="16"/>
    </row>
    <row r="65" spans="20:20" x14ac:dyDescent="0.25">
      <c r="T65" s="16"/>
    </row>
    <row r="66" spans="20:20" x14ac:dyDescent="0.25">
      <c r="T66" s="16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2" xr:uid="{00000000-0002-0000-0000-000000000000}">
      <formula1>Hidden_13</formula1>
    </dataValidation>
    <dataValidation type="list" allowBlank="1" showErrorMessage="1" sqref="E8:E172" xr:uid="{00000000-0002-0000-0000-000001000000}">
      <formula1>Hidden_24</formula1>
    </dataValidation>
  </dataValidations>
  <hyperlinks>
    <hyperlink ref="Q8" r:id="rId1" xr:uid="{00000000-0004-0000-0000-000000000000}"/>
    <hyperlink ref="Q10" r:id="rId2" xr:uid="{00000000-0004-0000-0000-000001000000}"/>
    <hyperlink ref="Q12" r:id="rId3" xr:uid="{00000000-0004-0000-0000-000002000000}"/>
    <hyperlink ref="Q9" r:id="rId4" xr:uid="{00000000-0004-0000-0000-000003000000}"/>
    <hyperlink ref="Q11" r:id="rId5" xr:uid="{00000000-0004-0000-0000-000004000000}"/>
    <hyperlink ref="Q13" r:id="rId6" xr:uid="{00000000-0004-0000-0000-000005000000}"/>
    <hyperlink ref="Q14" r:id="rId7" xr:uid="{00000000-0004-0000-0000-000006000000}"/>
    <hyperlink ref="Q15" r:id="rId8" xr:uid="{00000000-0004-0000-0000-000007000000}"/>
    <hyperlink ref="Q19" r:id="rId9" xr:uid="{00000000-0004-0000-0000-000008000000}"/>
    <hyperlink ref="Q18" r:id="rId10" xr:uid="{00000000-0004-0000-0000-000009000000}"/>
    <hyperlink ref="Q53" r:id="rId11" xr:uid="{F9AC211C-A18B-48B7-B901-92437DD16315}"/>
    <hyperlink ref="Q55" r:id="rId12" xr:uid="{EB7918E9-C692-4AD9-A4A0-3A7A731AF1F5}"/>
    <hyperlink ref="Q54" r:id="rId13" xr:uid="{3982A423-7468-4EA6-851F-078CAA696007}"/>
    <hyperlink ref="Q56" r:id="rId14" xr:uid="{CDD6AFE0-FFC2-4B04-8615-8C1514DB6BBF}"/>
    <hyperlink ref="Q57" r:id="rId15" xr:uid="{AF9E1734-8840-46F0-99AF-A3F4C7865AD0}"/>
    <hyperlink ref="Q58" r:id="rId16" xr:uid="{B04410D2-5217-477A-B353-8F64F7F3CF40}"/>
    <hyperlink ref="Q59" r:id="rId17" xr:uid="{2C78D8E1-3142-409B-B1C5-495BA45A0858}"/>
    <hyperlink ref="Q60" r:id="rId18" xr:uid="{4FFD3706-1845-45FC-A27B-ADCE3F9B0DA3}"/>
    <hyperlink ref="Q61" r:id="rId19" xr:uid="{81F5E171-12A7-4A6B-80B0-68B623179439}"/>
    <hyperlink ref="Q62" r:id="rId20" xr:uid="{98CBAEE0-479D-4A1E-AEAC-99A2D8E3CAF2}"/>
  </hyperlinks>
  <pageMargins left="0.70866141732283472" right="0.70866141732283472" top="0.74803149606299213" bottom="0.74803149606299213" header="0.31496062992125984" footer="0.31496062992125984"/>
  <pageSetup paperSize="9" orientation="portrait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7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3.42578125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67</v>
      </c>
      <c r="C2" t="s">
        <v>68</v>
      </c>
      <c r="D2" t="s">
        <v>69</v>
      </c>
      <c r="E2" t="s">
        <v>70</v>
      </c>
    </row>
    <row r="3" spans="1:5" ht="30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</row>
    <row r="4" spans="1:5" x14ac:dyDescent="0.25">
      <c r="A4">
        <v>1</v>
      </c>
      <c r="B4" t="s">
        <v>109</v>
      </c>
      <c r="C4" t="s">
        <v>110</v>
      </c>
      <c r="D4" t="s">
        <v>111</v>
      </c>
      <c r="E4" t="s">
        <v>112</v>
      </c>
    </row>
    <row r="5" spans="1:5" x14ac:dyDescent="0.25">
      <c r="A5">
        <v>1</v>
      </c>
      <c r="B5" t="s">
        <v>113</v>
      </c>
      <c r="C5" t="s">
        <v>114</v>
      </c>
      <c r="D5" t="s">
        <v>115</v>
      </c>
      <c r="E5" t="s">
        <v>116</v>
      </c>
    </row>
    <row r="6" spans="1:5" x14ac:dyDescent="0.25">
      <c r="A6">
        <v>1</v>
      </c>
      <c r="B6" s="20" t="s">
        <v>156</v>
      </c>
      <c r="C6" s="20" t="s">
        <v>157</v>
      </c>
      <c r="D6" s="20" t="s">
        <v>158</v>
      </c>
      <c r="E6" s="20" t="s">
        <v>112</v>
      </c>
    </row>
    <row r="7" spans="1:5" x14ac:dyDescent="0.25">
      <c r="A7">
        <v>1</v>
      </c>
      <c r="B7" s="7" t="s">
        <v>159</v>
      </c>
      <c r="C7" s="7" t="s">
        <v>160</v>
      </c>
      <c r="D7" s="7" t="s">
        <v>161</v>
      </c>
      <c r="E7" s="7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8.140625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76</v>
      </c>
      <c r="C2" t="s">
        <v>77</v>
      </c>
      <c r="D2" t="s">
        <v>78</v>
      </c>
      <c r="E2" t="s">
        <v>79</v>
      </c>
    </row>
    <row r="3" spans="1:5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80</v>
      </c>
    </row>
    <row r="4" spans="1:5" x14ac:dyDescent="0.25">
      <c r="A4">
        <v>1</v>
      </c>
      <c r="B4" t="s">
        <v>113</v>
      </c>
      <c r="C4" t="s">
        <v>114</v>
      </c>
      <c r="D4" t="s">
        <v>115</v>
      </c>
      <c r="E4" t="s">
        <v>116</v>
      </c>
    </row>
    <row r="5" spans="1:5" x14ac:dyDescent="0.25">
      <c r="A5">
        <v>1</v>
      </c>
      <c r="B5" s="20" t="s">
        <v>159</v>
      </c>
      <c r="C5" s="20" t="s">
        <v>160</v>
      </c>
      <c r="D5" s="20" t="s">
        <v>161</v>
      </c>
      <c r="E5" s="20" t="s">
        <v>116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3.42578125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81</v>
      </c>
      <c r="C2" t="s">
        <v>82</v>
      </c>
      <c r="D2" t="s">
        <v>83</v>
      </c>
      <c r="E2" t="s">
        <v>84</v>
      </c>
    </row>
    <row r="3" spans="1:5" ht="30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85</v>
      </c>
    </row>
    <row r="4" spans="1:5" x14ac:dyDescent="0.25">
      <c r="A4">
        <v>1</v>
      </c>
      <c r="B4" t="s">
        <v>109</v>
      </c>
      <c r="C4" t="s">
        <v>110</v>
      </c>
      <c r="D4" t="s">
        <v>111</v>
      </c>
      <c r="E4" t="s">
        <v>112</v>
      </c>
    </row>
    <row r="5" spans="1:5" x14ac:dyDescent="0.25">
      <c r="A5">
        <v>1</v>
      </c>
      <c r="B5" t="s">
        <v>113</v>
      </c>
      <c r="C5" t="s">
        <v>114</v>
      </c>
      <c r="D5" t="s">
        <v>115</v>
      </c>
      <c r="E5" t="s">
        <v>116</v>
      </c>
    </row>
    <row r="6" spans="1:5" x14ac:dyDescent="0.25">
      <c r="A6">
        <v>1</v>
      </c>
      <c r="B6" s="20" t="s">
        <v>156</v>
      </c>
      <c r="C6" s="20" t="s">
        <v>157</v>
      </c>
      <c r="D6" s="20" t="s">
        <v>158</v>
      </c>
      <c r="E6" s="20" t="s">
        <v>112</v>
      </c>
    </row>
    <row r="7" spans="1:5" x14ac:dyDescent="0.25">
      <c r="A7">
        <v>1</v>
      </c>
      <c r="B7" s="7" t="s">
        <v>159</v>
      </c>
      <c r="C7" s="7" t="s">
        <v>160</v>
      </c>
      <c r="D7" s="7" t="s">
        <v>161</v>
      </c>
      <c r="E7" s="7" t="s">
        <v>116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11"/>
  <sheetViews>
    <sheetView topLeftCell="A3" workbookViewId="0">
      <selection activeCell="B31" sqref="B31"/>
    </sheetView>
  </sheetViews>
  <sheetFormatPr baseColWidth="10" defaultColWidth="9.140625" defaultRowHeight="15" x14ac:dyDescent="0.25"/>
  <cols>
    <col min="1" max="1" width="3.42578125" bestFit="1" customWidth="1"/>
    <col min="2" max="2" width="70.28515625" bestFit="1" customWidth="1"/>
    <col min="3" max="3" width="87.140625" bestFit="1" customWidth="1"/>
    <col min="4" max="4" width="30.7109375" bestFit="1" customWidth="1"/>
    <col min="5" max="5" width="42.140625" bestFit="1" customWidth="1"/>
  </cols>
  <sheetData>
    <row r="1" spans="1:5" hidden="1" x14ac:dyDescent="0.25">
      <c r="B1" t="s">
        <v>8</v>
      </c>
      <c r="C1" t="s">
        <v>12</v>
      </c>
      <c r="D1" t="s">
        <v>10</v>
      </c>
      <c r="E1" t="s">
        <v>12</v>
      </c>
    </row>
    <row r="2" spans="1:5" hidden="1" x14ac:dyDescent="0.25">
      <c r="B2" t="s">
        <v>86</v>
      </c>
      <c r="C2" t="s">
        <v>87</v>
      </c>
      <c r="D2" t="s">
        <v>88</v>
      </c>
      <c r="E2" t="s">
        <v>89</v>
      </c>
    </row>
    <row r="3" spans="1:5" ht="30" x14ac:dyDescent="0.25">
      <c r="A3" s="1" t="s">
        <v>71</v>
      </c>
      <c r="B3" s="1" t="s">
        <v>90</v>
      </c>
      <c r="C3" s="1" t="s">
        <v>91</v>
      </c>
      <c r="D3" s="1" t="s">
        <v>92</v>
      </c>
      <c r="E3" s="1" t="s">
        <v>93</v>
      </c>
    </row>
    <row r="4" spans="1:5" x14ac:dyDescent="0.25">
      <c r="A4">
        <v>1</v>
      </c>
      <c r="B4" s="3"/>
      <c r="C4" s="4" t="s">
        <v>127</v>
      </c>
      <c r="D4" s="9" t="s">
        <v>126</v>
      </c>
      <c r="E4" s="4" t="s">
        <v>127</v>
      </c>
    </row>
    <row r="5" spans="1:5" x14ac:dyDescent="0.25">
      <c r="A5" s="11">
        <v>1</v>
      </c>
      <c r="B5" s="3">
        <v>43493</v>
      </c>
      <c r="C5" s="4" t="s">
        <v>133</v>
      </c>
      <c r="D5" s="9" t="s">
        <v>124</v>
      </c>
      <c r="E5" s="4" t="s">
        <v>130</v>
      </c>
    </row>
    <row r="6" spans="1:5" x14ac:dyDescent="0.25">
      <c r="A6" s="11">
        <v>1</v>
      </c>
      <c r="B6" s="3">
        <v>43528</v>
      </c>
      <c r="C6" s="4" t="s">
        <v>133</v>
      </c>
      <c r="D6" s="9" t="s">
        <v>124</v>
      </c>
      <c r="E6" s="4" t="s">
        <v>131</v>
      </c>
    </row>
    <row r="7" spans="1:5" x14ac:dyDescent="0.25">
      <c r="A7" s="11">
        <v>1</v>
      </c>
      <c r="B7" s="3">
        <v>43528</v>
      </c>
      <c r="C7" s="4" t="s">
        <v>134</v>
      </c>
      <c r="D7" s="9" t="s">
        <v>125</v>
      </c>
      <c r="E7" s="4" t="s">
        <v>132</v>
      </c>
    </row>
    <row r="8" spans="1:5" x14ac:dyDescent="0.25">
      <c r="A8" s="11">
        <v>1</v>
      </c>
      <c r="B8" s="3">
        <v>43584</v>
      </c>
      <c r="C8" s="4" t="s">
        <v>134</v>
      </c>
      <c r="D8" s="9" t="s">
        <v>125</v>
      </c>
      <c r="E8" s="4" t="s">
        <v>128</v>
      </c>
    </row>
    <row r="9" spans="1:5" x14ac:dyDescent="0.25">
      <c r="A9" s="11">
        <v>1</v>
      </c>
      <c r="B9" s="3">
        <v>43585</v>
      </c>
      <c r="C9" s="4" t="s">
        <v>134</v>
      </c>
      <c r="D9" s="9" t="s">
        <v>125</v>
      </c>
      <c r="E9" s="4" t="s">
        <v>129</v>
      </c>
    </row>
    <row r="10" spans="1:5" x14ac:dyDescent="0.25">
      <c r="A10">
        <v>1</v>
      </c>
      <c r="B10" s="3">
        <v>43942</v>
      </c>
      <c r="C10" s="4" t="s">
        <v>147</v>
      </c>
      <c r="D10" s="14" t="s">
        <v>126</v>
      </c>
      <c r="E10" s="4" t="s">
        <v>147</v>
      </c>
    </row>
    <row r="11" spans="1:5" x14ac:dyDescent="0.25">
      <c r="A11">
        <v>1</v>
      </c>
      <c r="B11" s="3">
        <v>43995</v>
      </c>
      <c r="C11" s="4" t="s">
        <v>154</v>
      </c>
      <c r="D11" s="19" t="s">
        <v>155</v>
      </c>
      <c r="E11" t="s">
        <v>154</v>
      </c>
    </row>
  </sheetData>
  <hyperlinks>
    <hyperlink ref="C4" r:id="rId1" xr:uid="{00000000-0004-0000-0600-000000000000}"/>
    <hyperlink ref="E4" r:id="rId2" xr:uid="{00000000-0004-0000-0600-000001000000}"/>
    <hyperlink ref="E8" r:id="rId3" xr:uid="{00000000-0004-0000-0600-000002000000}"/>
    <hyperlink ref="E9" r:id="rId4" xr:uid="{00000000-0004-0000-0600-000003000000}"/>
    <hyperlink ref="E5" r:id="rId5" xr:uid="{00000000-0004-0000-0600-000004000000}"/>
    <hyperlink ref="E6" r:id="rId6" xr:uid="{00000000-0004-0000-0600-000005000000}"/>
    <hyperlink ref="E7" r:id="rId7" xr:uid="{00000000-0004-0000-0600-000006000000}"/>
    <hyperlink ref="C6" r:id="rId8" xr:uid="{00000000-0004-0000-0600-000007000000}"/>
    <hyperlink ref="C9" r:id="rId9" xr:uid="{00000000-0004-0000-0600-000008000000}"/>
    <hyperlink ref="C10" r:id="rId10" xr:uid="{00000000-0004-0000-0600-000009000000}"/>
    <hyperlink ref="E10" r:id="rId11" xr:uid="{00000000-0004-0000-0600-00000A000000}"/>
    <hyperlink ref="C11" r:id="rId12" xr:uid="{00000000-0004-0000-0600-00000B000000}"/>
    <hyperlink ref="C8" r:id="rId13" xr:uid="{00000000-0004-0000-0600-00000C000000}"/>
    <hyperlink ref="C5" r:id="rId14" xr:uid="{CBCE3553-BA84-4C8B-BA4D-49698A82D2B3}"/>
    <hyperlink ref="C7" r:id="rId15" xr:uid="{E2162714-8E61-4099-A3BB-85AE7F46BFC1}"/>
  </hyperlinks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6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5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3.7109375" bestFit="1" customWidth="1"/>
    <col min="6" max="6" width="19.140625" bestFit="1" customWidth="1"/>
    <col min="7" max="7" width="18.5703125" bestFit="1" customWidth="1"/>
    <col min="8" max="8" width="18" bestFit="1" customWidth="1"/>
  </cols>
  <sheetData>
    <row r="1" spans="1:8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7</v>
      </c>
      <c r="H1" t="s">
        <v>9</v>
      </c>
    </row>
    <row r="2" spans="1:8" hidden="1" x14ac:dyDescent="0.25">
      <c r="B2" t="s">
        <v>94</v>
      </c>
      <c r="C2" t="s">
        <v>95</v>
      </c>
      <c r="D2" t="s">
        <v>96</v>
      </c>
      <c r="E2" t="s">
        <v>97</v>
      </c>
      <c r="F2" t="s">
        <v>98</v>
      </c>
      <c r="G2" t="s">
        <v>99</v>
      </c>
      <c r="H2" t="s">
        <v>100</v>
      </c>
    </row>
    <row r="3" spans="1:8" ht="18" customHeight="1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101</v>
      </c>
      <c r="F3" s="1" t="s">
        <v>102</v>
      </c>
      <c r="G3" s="1" t="s">
        <v>103</v>
      </c>
      <c r="H3" s="1" t="s">
        <v>104</v>
      </c>
    </row>
    <row r="4" spans="1:8" x14ac:dyDescent="0.25">
      <c r="A4">
        <v>1</v>
      </c>
      <c r="B4" s="7" t="s">
        <v>123</v>
      </c>
      <c r="C4" s="7" t="s">
        <v>121</v>
      </c>
      <c r="D4" s="7" t="s">
        <v>122</v>
      </c>
      <c r="E4" s="8">
        <v>68467</v>
      </c>
      <c r="F4" s="7" t="s">
        <v>120</v>
      </c>
      <c r="G4">
        <v>60</v>
      </c>
      <c r="H4" t="s">
        <v>106</v>
      </c>
    </row>
    <row r="5" spans="1:8" s="9" customFormat="1" x14ac:dyDescent="0.25">
      <c r="A5">
        <v>1</v>
      </c>
      <c r="B5" s="7" t="s">
        <v>117</v>
      </c>
      <c r="C5" s="7" t="s">
        <v>119</v>
      </c>
      <c r="D5" s="7" t="s">
        <v>118</v>
      </c>
      <c r="E5" s="8">
        <v>216140.2</v>
      </c>
      <c r="F5" s="7" t="s">
        <v>120</v>
      </c>
      <c r="G5">
        <v>60</v>
      </c>
      <c r="H5" t="s">
        <v>106</v>
      </c>
    </row>
  </sheetData>
  <dataValidations count="1">
    <dataValidation type="list" allowBlank="1" showErrorMessage="1" sqref="H4:H176" xr:uid="{00000000-0002-0000-0700-000000000000}">
      <formula1>Hidden_1_Tabla_5004077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3</vt:i4>
      </vt:variant>
    </vt:vector>
  </HeadingPairs>
  <TitlesOfParts>
    <vt:vector size="12" baseType="lpstr">
      <vt:lpstr>Reporte de Formatos</vt:lpstr>
      <vt:lpstr>Hidden_1</vt:lpstr>
      <vt:lpstr>Hidden_2</vt:lpstr>
      <vt:lpstr>Tabla_500403</vt:lpstr>
      <vt:lpstr>Tabla_500404</vt:lpstr>
      <vt:lpstr>Tabla_500405</vt:lpstr>
      <vt:lpstr>Tabla_500406</vt:lpstr>
      <vt:lpstr>Tabla_500407</vt:lpstr>
      <vt:lpstr>Hidden_1_Tabla_500407</vt:lpstr>
      <vt:lpstr>Hidden_1_Tabla_5004077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Stasam</cp:lastModifiedBy>
  <cp:lastPrinted>2019-10-25T20:39:57Z</cp:lastPrinted>
  <dcterms:created xsi:type="dcterms:W3CDTF">2018-10-29T19:13:42Z</dcterms:created>
  <dcterms:modified xsi:type="dcterms:W3CDTF">2021-07-23T16:26:55Z</dcterms:modified>
</cp:coreProperties>
</file>